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6795"/>
  </bookViews>
  <sheets>
    <sheet name="All array targets of MIR1183" sheetId="1" r:id="rId1"/>
    <sheet name="ST_MIR1183_targets" sheetId="3" r:id="rId2"/>
    <sheet name="TC_MIR1183_ targets" sheetId="4" r:id="rId3"/>
  </sheets>
  <definedNames>
    <definedName name="_xlnm._FilterDatabase" localSheetId="0" hidden="1">'All array targets of MIR1183'!$A$3:$Q$1340</definedName>
    <definedName name="_xlnm._FilterDatabase" localSheetId="1" hidden="1">ST_MIR1183_targets!$A$3:$J$1340</definedName>
    <definedName name="_xlnm._FilterDatabase" localSheetId="2" hidden="1">'TC_MIR1183_ targets'!$A$3:$J$1340</definedName>
  </definedNames>
  <calcPr calcId="145621"/>
</workbook>
</file>

<file path=xl/sharedStrings.xml><?xml version="1.0" encoding="utf-8"?>
<sst xmlns="http://schemas.openxmlformats.org/spreadsheetml/2006/main" count="2793" uniqueCount="2696">
  <si>
    <t>strech vs non stretch</t>
  </si>
  <si>
    <t>tachycardia vs control</t>
  </si>
  <si>
    <t>manual FC</t>
  </si>
  <si>
    <t>Transcript ID</t>
  </si>
  <si>
    <t>Gene Symbol</t>
  </si>
  <si>
    <t>gene_assignment</t>
  </si>
  <si>
    <t>p-value(STR6 vs. NS6)
FDR5% cut off: 9.3254e-007</t>
  </si>
  <si>
    <t>Fold-Change(STR6 vs. NS6)</t>
  </si>
  <si>
    <t>heart 4B</t>
  </si>
  <si>
    <t>heart 5A</t>
  </si>
  <si>
    <t>heart 9B</t>
  </si>
  <si>
    <t>heart 11A+B / 11A</t>
  </si>
  <si>
    <t>heart 13</t>
  </si>
  <si>
    <t>p-value(TC6 vs. CTL6)
FDR5% cut off: 9.3254e-007</t>
  </si>
  <si>
    <t>Fold-Change(TC6 vs. CTL6)</t>
  </si>
  <si>
    <t>heart 8A</t>
  </si>
  <si>
    <t>heart 13B</t>
  </si>
  <si>
    <t>heart 20A</t>
  </si>
  <si>
    <t>heart 20B</t>
  </si>
  <si>
    <t>heart 21A+B</t>
  </si>
  <si>
    <t>XRN2</t>
  </si>
  <si>
    <t xml:space="preserve">NM_012255 // XRN2 // 5-3 exoribonuclease 2 // 20p11.2-p11.1 // 22803 /// XM_011529184 // XRN2 // 5-3 exoribonuclease 2 // 20p11.2-p11.1 // 22803 /// ENST00000377191 // XRN2 // 5-3 exoribonuclease 2 // 20p11.2-p11.1 // 22803 /// AF064257 // XRN2 // 5-3 exoribonuclease 2 // 20p11.2-p11.1 // 22803 /// AF152169 // XRN2 // 5-3 exoribonuclease 2 // 20p11.2-p11.1 // 22803 /// AK302846 // XRN2 // 5-3 exoribonuclease 2 // 20p11.2-p11.1 // 22803 /// AK303312 // XRN2 // 5-3 exoribonuclease 2 // 20p11.2-p11.1 </t>
  </si>
  <si>
    <t>MYH8</t>
  </si>
  <si>
    <t>NM_002472 // MYH8 // myosin, heavy chain 8, skeletal muscle, perinatal // 17p13.1 // 4626 /// XM_011523873 // MYH8 // myosin, heavy chain 8, skeletal muscle, perinatal // 17p13.1 // 4626 /// XM_011523874 // MYH8 // myosin, heavy chain 8, skeletal muscle, perinatal // 17p13.1 // 4626 /// ENST00000403437 // MYH8 // myosin, heavy chain 8, skeletal muscle, perinatal // 17p13.1 // 4626 /// AK303395 // MYH8 // myosin, heavy chain 8, skeletal muscle, perinatal // 17p13.1 // 4626 /// M36769 // MYH8 // myos</t>
  </si>
  <si>
    <t>SUMO4</t>
  </si>
  <si>
    <t>NM_001002255 // SUMO4 // small ubiquitin-like modifier 4 // 6q25 // 387082 /// ENST00000326669 // SUMO4 // small ubiquitin-like modifier 4 // 6q25 // 387082 /// AY340238 // SUMO4 // small ubiquitin-like modifier 4 // 6q25 // 387082 /// BC130305 // SUMO4 // small ubiquitin-like modifier 4 // 6q25 // 387082 /// OTTHUMT00000042638 // SUMO4 // small ubiquitin-like modifier 4 // 6q25 // 387082 /// uc003qml.3 // SUMO4 // small ubiquitin-like modifier 4 // 6q25 // 387082</t>
  </si>
  <si>
    <t>EMC2</t>
  </si>
  <si>
    <t>NM_014673 // EMC2 // ER membrane protein complex subunit 2 // 8q23.1 // 9694 /// ENST00000220853 // EMC2 // ER membrane protein complex subunit 2 // 8q23.1 // 9694 /// ENST00000517593 // EMC2 // ER membrane protein complex subunit 2 // 8q23.1 // 9694 /// ENST00000517784 // EMC2 // ER membrane protein complex subunit 2 // 8q23.1 // 9694 /// ENST00000519450 // EMC2 // ER membrane protein complex subunit 2 // 8q23.1 // 9694 /// ENST00000519642 // EMC2 // ER membrane protein complex subunit 2 // 8q23.1</t>
  </si>
  <si>
    <t>CNN3</t>
  </si>
  <si>
    <t>NM_001286055 // CNN3 // calponin 3, acidic // 1p22-p21 // 1266 /// NM_001286056 // CNN3 // calponin 3, acidic // 1p22-p21 // 1266 /// NM_001839 // CNN3 // calponin 3, acidic // 1p22-p21 // 1266 /// ENST00000370206 // CNN3 // calponin 3, acidic // 1p22-p21 // 1266 /// ENST00000394202 // CNN3 // calponin 3, acidic // 1p22-p21 // 1266 /// ENST00000415017 // CNN3 // calponin 3, acidic // 1p22-p21 // 1266 /// ENST00000461018 // CNN3 // calponin 3, acidic // 1p22-p21 // 1266 /// ENST00000474409 // CNN3 /</t>
  </si>
  <si>
    <t>CGA</t>
  </si>
  <si>
    <t xml:space="preserve">NM_000735 // CGA // glycoprotein hormones, alpha polypeptide // 6q14.3 // 1081 /// NM_001252383 // CGA // glycoprotein hormones, alpha polypeptide // 6q14.3 // 1081 /// ENST00000369582 // CGA // glycoprotein hormones, alpha polypeptide // 6q14.3 // 1081 /// ENST00000610310 // CGA // glycoprotein hormones, alpha polypeptide // 6q14.3 // 1081 /// ENST00000625577 // CGA // glycoprotein hormones, alpha polypeptide // 6q14.3 // 1081 /// ENST00000627148 // CGA // glycoprotein hormones, alpha polypeptide </t>
  </si>
  <si>
    <t>CXCL11</t>
  </si>
  <si>
    <t>NM_001302123 // CXCL11 // chemokine (C-X-C motif) ligand 11 // 4q21.2 // 6373 /// NM_005409 // CXCL11 // chemokine (C-X-C motif) ligand 11 // 4q21.2 // 6373 /// ENST00000306621 // CXCL11 // chemokine (C-X-C motif) ligand 11 // 4q21.2 // 6373 /// ENST00000503860 // CXCL11 // chemokine (C-X-C motif) ligand 11 // 4q21.2 // 6373 /// AF002985 // CXCL11 // chemokine (C-X-C motif) ligand 11 // 4q21.2 // 6373 /// AF030514 // CXCL11 // chemokine (C-X-C motif) ligand 11 // 4q21.2 // 6373 /// AF352781 // CXCL</t>
  </si>
  <si>
    <t>SMPX</t>
  </si>
  <si>
    <t xml:space="preserve">NM_014332 // SMPX // small muscle protein, X-linked // Xp22.1 // 23676 /// NR_045617 // SMPX // small muscle protein, X-linked // Xp22.1 // 23676 /// ENST00000379494 // SMPX // small muscle protein, X-linked // Xp22.1 // 23676 /// ENST00000494525 // SMPX // small muscle protein, X-linked // Xp22.1 // 23676 /// AF129505 // SMPX // small muscle protein, X-linked // Xp22.1 // 23676 /// BC005948 // SMPX // small muscle protein, X-linked // Xp22.1 // 23676 /// OTTHUMT00000056023 // SMPX // small muscle </t>
  </si>
  <si>
    <t>NETO1</t>
  </si>
  <si>
    <t xml:space="preserve">NM_001201465 // NETO1 // neuropilin (NRP) and tolloid (TLL)-like 1 // 18q22.2 // 81832 /// NM_138966 // NETO1 // neuropilin (NRP) and tolloid (TLL)-like 1 // 18q22.2 // 81832 /// NM_138999 // NETO1 // neuropilin (NRP) and tolloid (TLL)-like 1 // 18q22.2 // 81832 /// XM_005266774 // NETO1 // neuropilin (NRP) and tolloid (TLL)-like 1 // 18q22.2 // 81832 /// XM_005266776 // NETO1 // neuropilin (NRP) and tolloid (TLL)-like 1 // 18q22.2 // 81832 /// XM_011526218 // NETO1 // neuropilin (NRP) and tolloid </t>
  </si>
  <si>
    <t>LGI1</t>
  </si>
  <si>
    <t>NM_001308275 // LGI1 // leucine-rich, glioma inactivated 1 // 10q24 // 9211 /// NM_001308276 // LGI1 // leucine-rich, glioma inactivated 1 // 10q24 // 9211 /// NM_005097 // LGI1 // leucine-rich, glioma inactivated 1 // 10q24 // 9211 /// NR_131777 // LGI1 // leucine-rich, glioma inactivated 1 // 10q24 // 9211 /// ENST00000371413 // LGI1 // leucine-rich, glioma inactivated 1 // 10q24 // 9211 /// ENST00000371418 // LGI1 // leucine-rich, glioma inactivated 1 // 10q24 // 9211 /// ENST00000464250 // LGI1</t>
  </si>
  <si>
    <t>FUT1</t>
  </si>
  <si>
    <t xml:space="preserve">NM_000148 // FUT1 // fucosyltransferase 1 (galactoside 2-alpha-L-fucosyltransferase, H blood group) // 19q13.3 // 2523 /// XM_006723127 // FUT1 // fucosyltransferase 1 (galactoside 2-alpha-L-fucosyltransferase, H blood group) // 19q13.3 // 2523 /// ENST00000310160 // FUT1 // fucosyltransferase 1 (galactoside 2-alpha-L-fucosyltransferase, H blood group) // 19q13.3 // 2523 /// ENST00000597220 // FUT1 // fucosyltransferase 1 (galactoside 2-alpha-L-fucosyltransferase, H blood group) // 19q13.3 // 2523 </t>
  </si>
  <si>
    <t>NTF3</t>
  </si>
  <si>
    <t>NM_001102654 // NTF3 // neurotrophin 3 // 12p13 // 4908 /// NM_002527 // NTF3 // neurotrophin 3 // 12p13 // 4908 /// XM_011520963 // NTF3 // neurotrophin 3 // 12p13 // 4908 /// ENST00000331010 // NTF3 // neurotrophin 3 // 12p13 // 4908 /// ENST00000423158 // NTF3 // neurotrophin 3 // 12p13 // 4908 /// ENST00000535299 // NTF3 // neurotrophin 3 // 12p13 // 4908 /// ENST00000541234 // NTF3 // neurotrophin 3 // 12p13 // 4908 /// ENST00000543548 // NTF3 // neurotrophin 3 // 12p13 // 4908 /// ENST0000054</t>
  </si>
  <si>
    <t>KNSTRN</t>
  </si>
  <si>
    <t>NM_001142761 // KNSTRN // kinetochore-localized astrin/SPAG5 binding protein // 15q15.1 // 90417 /// NM_001142762 // KNSTRN // kinetochore-localized astrin/SPAG5 binding protein // 15q15.1 // 90417 /// NM_033286 // KNSTRN // kinetochore-localized astrin/SPAG5 binding protein // 15q15.1 // 90417 /// ENST00000249776 // KNSTRN // kinetochore-localized astrin/SPAG5 binding protein // 15q15.1 // 90417 /// ENST00000416151 // KNSTRN // kinetochore-localized astrin/SPAG5 binding protein // 15q15.1 // 90417</t>
  </si>
  <si>
    <t>SPIDR</t>
  </si>
  <si>
    <t>ENST00000521798 // SPIDR // scaffolding protein involved in DNA repair // 8q11.21 // 23514 /// OTTHUMT00000377626 // SPIDR // scaffolding protein involved in DNA repair // 8q11.21 // 23514</t>
  </si>
  <si>
    <t>CGRRF1</t>
  </si>
  <si>
    <t>NM_006568 // CGRRF1 // cell growth regulator with ring finger domain 1 // 14q22.2 // 10668 /// XM_011536362 // CGRRF1 // cell growth regulator with ring finger domain 1 // 14q22.2 // 10668 /// ENST00000216420 // CGRRF1 // cell growth regulator with ring finger domain 1 // 14q22.2 // 10668 /// ENST00000554791 // CGRRF1 // cell growth regulator with ring finger domain 1 // 14q22.2 // 10668 /// ENST00000556172 // CGRRF1 // cell growth regulator with ring finger domain 1 // 14q22.2 // 10668 /// ENST000</t>
  </si>
  <si>
    <t>PAPOLG</t>
  </si>
  <si>
    <t>NM_022894 // PAPOLG // poly(A) polymerase gamma // 2p16.1 // 64895 /// XM_005264500 // PAPOLG // poly(A) polymerase gamma // 2p16.1 // 64895 /// XM_005264501 // PAPOLG // poly(A) polymerase gamma // 2p16.1 // 64895 /// XM_011533041 // PAPOLG // poly(A) polymerase gamma // 2p16.1 // 64895 /// XR_939713 // PAPOLG // poly(A) polymerase gamma // 2p16.1 // 64895 /// ENST00000238714 // PAPOLG // poly(A) polymerase gamma // 2p16.1 // 64895 /// ENST00000412217 // PAPOLG // poly(A) polymerase gamma // 2p16.</t>
  </si>
  <si>
    <t>PEA15</t>
  </si>
  <si>
    <t xml:space="preserve">NM_001297576 // PEA15 // phosphoprotein enriched in astrocytes 15 // 1q21.1 // 8682 /// NM_001297577 // PEA15 // phosphoprotein enriched in astrocytes 15 // 1q21.1 // 8682 /// NM_001297578 // PEA15 // phosphoprotein enriched in astrocytes 15 // 1q21.1 // 8682 /// NM_003768 // PEA15 // phosphoprotein enriched in astrocytes 15 // 1q21.1 // 8682 /// NR_123724 // PEA15 // phosphoprotein enriched in astrocytes 15 // 1q21.1 // 8682 /// XM_006711599 // PEA15 // phosphoprotein enriched in astrocytes 15 // </t>
  </si>
  <si>
    <t>MSTN</t>
  </si>
  <si>
    <t>NM_005259 // MSTN // myostatin // 2q32.2 // 2660 /// XM_011510958 // MSTN // myostatin // 2q32.2 // 2660 /// ENST00000260950 // MSTN // myostatin // 2q32.2 // 2660 /// AF019627 // MSTN // myostatin // 2q32.2 // 2660 /// AF104922 // MSTN // myostatin // 2q32.2 // 2660 /// AK291524 // MSTN // myostatin // 2q32.2 // 2660 /// BC074757 // MSTN // myostatin // 2q32.2 // 2660 /// OTTHUMT00000255917 // MSTN // myostatin // 2q32.2 // 2660 /// uc002urp.3 // MSTN // myostatin // 2q32.2 // 2660</t>
  </si>
  <si>
    <t>DONSON</t>
  </si>
  <si>
    <t xml:space="preserve">NM_017613 // DONSON // downstream neighbor of SON // 21q22.1 // 29980 /// ENST00000303071 // DONSON // downstream neighbor of SON // 21q22.1 // 29980 /// ENST00000303113 // DONSON // downstream neighbor of SON // 21q22.1 // 29980 /// ENST00000417871 // DONSON // downstream neighbor of SON // 21q22.1 // 29980 /// ENST00000432378 // DONSON // downstream neighbor of SON // 21q22.1 // 29980 /// ENST00000437395 // DONSON // downstream neighbor of SON // 21q22.1 // 29980 /// ENST00000439593 // DONSON // </t>
  </si>
  <si>
    <t>RAP2A</t>
  </si>
  <si>
    <t>NM_021033 // RAP2A // RAP2A, member of RAS oncogene family // 13q34 // 5911 /// ENST00000245304 // RAP2A // RAP2A, member of RAS oncogene family // 13q34 // 5911 /// ENST00000476869 // RAP2A // RAP2A, member of RAS oncogene family // 13q34 // 5911 /// AF205602 // RAP2A // RAP2A, member of RAS oncogene family // 13q34 // 5911 /// AF493914 // RAP2A // RAP2A, member of RAS oncogene family // 13q34 // 5911 /// BC022356 // RAP2A // RAP2A, member of RAS oncogene family // 13q34 // 5911 /// BC041333 // RA</t>
  </si>
  <si>
    <t>MAP3K1</t>
  </si>
  <si>
    <t>NM_005921 // MAP3K1 // mitogen-activated protein kinase kinase kinase 1, E3 ubiquitin protein ligase // 5q11.2 // 4214 /// XM_005248519 // MAP3K1 // mitogen-activated protein kinase kinase kinase 1, E3 ubiquitin protein ligase // 5q11.2 // 4214 /// XM_011543406 // MAP3K1 // mitogen-activated protein kinase kinase kinase 1, E3 ubiquitin protein ligase // 5q11.2 // 4214 /// XM_011543407 // MAP3K1 // mitogen-activated protein kinase kinase kinase 1, E3 ubiquitin protein ligase // 5q11.2 // 4214 /// XM</t>
  </si>
  <si>
    <t>RGAG1</t>
  </si>
  <si>
    <t>NM_020769 // RGAG1 // retrotransposon gag domain containing 1 // Xq23 // 57529 /// XM_011530998 // RGAG1 // retrotransposon gag domain containing 1 // Xq23 // 57529 /// XM_011530999 // RGAG1 // retrotransposon gag domain containing 1 // Xq23 // 57529 /// ENST00000465301 // RGAG1 // retrotransposon gag domain containing 1 // Xq23 // 57529 /// ENST00000520821 // RGAG1 // retrotransposon gag domain containing 1 // Xq23 // 57529 /// ENST00000540313 // RGAG1 // retrotransposon gag domain containing 1 //</t>
  </si>
  <si>
    <t>STS</t>
  </si>
  <si>
    <t>NM_000351 // STS // steroid sulfatase (microsomal), isozyme S // Xp22.32 // 412 /// XM_005274511 // STS // steroid sulfatase (microsomal), isozyme S // Xp22.32 // 412 /// XM_011545515 // STS // steroid sulfatase (microsomal), isozyme S // Xp22.32 // 412 /// XM_011545516 // STS // steroid sulfatase (microsomal), isozyme S // Xp22.32 // 412 /// XM_011545517 // STS // steroid sulfatase (microsomal), isozyme S // Xp22.32 // 412 /// XM_011545518 // STS // steroid sulfatase (microsomal), isozyme S // Xp2</t>
  </si>
  <si>
    <t>CAV2</t>
  </si>
  <si>
    <t>NM_001206747 // CAV2 // caveolin 2 // 7q31.1 // 858 /// NM_001206748 // CAV2 // caveolin 2 // 7q31.1 // 858 /// NM_001233 // CAV2 // caveolin 2 // 7q31.1 // 858 /// NM_198212 // CAV2 // caveolin 2 // 7q31.1 // 858 /// ENST00000222693 // CAV2 // caveolin 2 // 7q31.1 // 858 /// ENST00000343213 // CAV2 // caveolin 2 // 7q31.1 // 858 /// ENST00000393480 // CAV2 // caveolin 2 // 7q31.1 // 858 /// ENST00000460222 // CAV2 // caveolin 2 // 7q31.1 // 858 /// ENST00000462876 // CAV2 // caveolin 2 // 7q31.1 /</t>
  </si>
  <si>
    <t>TMEFF2</t>
  </si>
  <si>
    <t xml:space="preserve">NM_001305134 // TMEFF2 // transmembrane protein with EGF-like and two follistatin-like domains 2 // 2q32.3 // 23671 /// NM_001305145 // TMEFF2 // transmembrane protein with EGF-like and two follistatin-like domains 2 // 2q32.3 // 23671 /// NM_016192 // TMEFF2 // transmembrane protein with EGF-like and two follistatin-like domains 2 // 2q32.3 // 23671 /// XM_005246437 // TMEFF2 // transmembrane protein with EGF-like and two follistatin-like domains 2 // 2q32.3 // 23671 /// XM_011510890 // TMEFF2 // </t>
  </si>
  <si>
    <t>ACTR6</t>
  </si>
  <si>
    <t>NM_022496 // ACTR6 // ARP6 actin-related protein 6 homolog (yeast) // 12q23.1 // 64431 /// NR_048568 // ACTR6 // ARP6 actin-related protein 6 homolog (yeast) // 12q23.1 // 64431 /// NR_048569 // ACTR6 // ARP6 actin-related protein 6 homolog (yeast) // 12q23.1 // 64431 /// ENST00000188312 // ACTR6 // ARP6 actin-related protein 6 homolog (yeast) // 12q23.1 // 64431 /// ENST00000546902 // ACTR6 // ARP6 actin-related protein 6 homolog (yeast) // 12q23.1 // 64431 /// ENST00000547458 // ACTR6 // ARP6 act</t>
  </si>
  <si>
    <t>PAPOLA</t>
  </si>
  <si>
    <t>NM_001252006 // PAPOLA // poly(A) polymerase alpha // 14q32.31 // 10914 /// NM_001252007 // PAPOLA // poly(A) polymerase alpha // 14q32.31 // 10914 /// NM_001293627 // PAPOLA // poly(A) polymerase alpha // 14q32.31 // 10914 /// NM_001293628 // PAPOLA // poly(A) polymerase alpha // 14q32.31 // 10914 /// NM_001293632 // PAPOLA // poly(A) polymerase alpha // 14q32.31 // 10914 /// NM_032632 // PAPOLA // poly(A) polymerase alpha // 14q32.31 // 10914 /// XM_005267281 // PAPOLA // poly(A) polymerase alpha</t>
  </si>
  <si>
    <t>FAM9A</t>
  </si>
  <si>
    <t>NM_001171186 // FAM9A // family with sequence similarity 9, member A // Xp22.32 // 171482 /// NM_174951 // FAM9A // family with sequence similarity 9, member A // Xp22.32 // 171482 /// XM_011545463 // FAM9A // family with sequence similarity 9, member A // Xp22.32 // 171482 /// ENST00000381003 // FAM9A // family with sequence similarity 9, member A // Xp22.32 // 171482 /// ENST00000543214 // FAM9A // family with sequence similarity 9, member A // Xp22.32 // 171482 /// AF494343 // FAM9A // family wi</t>
  </si>
  <si>
    <t>CSTF2T</t>
  </si>
  <si>
    <t>NM_015235 // CSTF2T // cleavage stimulation factor, 3 pre-RNA, subunit 2, tau variant // 10q11 // 23283 /// ENST00000331173 // CSTF2T // cleavage stimulation factor, 3 pre-RNA, subunit 2, tau variant // 10q11 // 23283 /// OTTHUMT00000048097 // CSTF2T // cleavage stimulation factor, 3 pre-RNA, subunit 2, tau variant // 10q11 // 23283 /// uc001jjp.3 // CSTF2T // cleavage stimulation factor, 3 pre-RNA, subunit 2, tau variant // 10q11 // 23283 /// AY130299 // CSTF2T // cleavage stimulation factor, 3 pr</t>
  </si>
  <si>
    <t>SPRY2</t>
  </si>
  <si>
    <t xml:space="preserve">NM_005842 // SPRY2 // sprouty RTK signaling antagonist 2 // 13q31.1 // 10253 /// XM_005266217 // SPRY2 // sprouty RTK signaling antagonist 2 // 13q31.1 // 10253 /// XM_006719753 // SPRY2 // sprouty RTK signaling antagonist 2 // 13q31.1 // 10253 /// XM_011534867 // SPRY2 // sprouty RTK signaling antagonist 2 // 13q31.1 // 10253 /// ENST00000377102 // SPRY2 // sprouty RTK signaling antagonist 2 // 13q31.1 // 10253 /// ENST00000377104 // SPRY2 // sprouty RTK signaling antagonist 2 // 13q31.1 // 10253 </t>
  </si>
  <si>
    <t>FAR1</t>
  </si>
  <si>
    <t>NM_032228 // FAR1 // fatty acyl CoA reductase 1 // 11p15.2 // 84188 /// XM_011520400 // FAR1 // fatty acyl CoA reductase 1 // 11p15.2 // 84188 /// XM_011520401 // FAR1 // fatty acyl CoA reductase 1 // 11p15.2 // 84188 /// ENST00000354817 // FAR1 // fatty acyl CoA reductase 1 // 11p15.2 // 84188 /// ENST00000524933 // FAR1 // fatty acyl CoA reductase 1 // 11p15.2 // 84188 /// ENST00000527202 // FAR1 // fatty acyl CoA reductase 1 // 11p15.2 // 84188 /// ENST00000532502 // FAR1 // fatty acyl CoA reduc</t>
  </si>
  <si>
    <t>PCNX</t>
  </si>
  <si>
    <t>NM_001308160 // PCNX // pecanex homolog (Drosophila) // 14q24.2 // 22990 /// NM_014982 // PCNX // pecanex homolog (Drosophila) // 14q24.2 // 22990 /// XM_005267420 // PCNX // pecanex homolog (Drosophila) // 14q24.2 // 22990 /// XM_005267421 // PCNX // pecanex homolog (Drosophila) // 14q24.2 // 22990 /// XM_005267422 // PCNX // pecanex homolog (Drosophila) // 14q24.2 // 22990 /// XM_005267423 // PCNX // pecanex homolog (Drosophila) // 14q24.2 // 22990 /// XM_005267424 // PCNX // pecanex homolog (Dro</t>
  </si>
  <si>
    <t>CENPQ</t>
  </si>
  <si>
    <t>NM_018132 // CENPQ // centromere protein Q // 6p12.3 // 55166 /// XM_005249205 // CENPQ // centromere protein Q // 6p12.3 // 55166 /// XM_011514723 // CENPQ // centromere protein Q // 6p12.3 // 55166 /// ENST00000335783 // CENPQ // centromere protein Q // 6p12.3 // 55166 /// AK293016 // CENPQ // centromere protein Q // 6p12.3 // 55166 /// BC016279 // CENPQ // centromere protein Q // 6p12.3 // 55166 /// OTTHUMT00000040855 // CENPQ // centromere protein Q // 6p12.3 // 55166 /// uc003ozh.1 // CENPQ //</t>
  </si>
  <si>
    <t>NBR1</t>
  </si>
  <si>
    <t>NM_001291571 // NBR1 // neighbor of BRCA1 gene 1 // 17q21.31 // 4077 /// NM_001291572 // NBR1 // neighbor of BRCA1 gene 1 // 17q21.31 // 4077 /// NM_005899 // NBR1 // neighbor of BRCA1 gene 1 // 17q21.31 // 4077 /// NM_031862 // NBR1 // neighbor of BRCA1 gene 1 // 17q21.31 // 4077 /// XM_006721903 // NBR1 // neighbor of BRCA1 gene 1 // 17q21.31 // 4077 /// XM_011524813 // NBR1 // neighbor of BRCA1 gene 1 // 17q21.31 // 4077 /// ENST00000341165 // NBR1 // neighbor of BRCA1 gene 1 // 17q21.31 // 4077</t>
  </si>
  <si>
    <t>TAF2</t>
  </si>
  <si>
    <t>NM_003184 // TAF2 // TAF2 RNA polymerase II, TATA box binding protein (TBP)-associated factor, 150kDa // 8q24.12 // 6873 /// XM_006716621 // TAF2 // TAF2 RNA polymerase II, TATA box binding protein (TBP)-associated factor, 150kDa // 8q24.12 // 6873 /// XM_011517259 // TAF2 // TAF2 RNA polymerase II, TATA box binding protein (TBP)-associated factor, 150kDa // 8q24.12 // 6873 /// XM_011517260 // TAF2 // TAF2 RNA polymerase II, TATA box binding protein (TBP)-associated factor, 150kDa // 8q24.12 // 687</t>
  </si>
  <si>
    <t>ST6GALNAC3</t>
  </si>
  <si>
    <t>NM_001160011 // ST6GALNAC3 // ST6 (alpha-N-acetyl-neuraminyl-2,3-beta-galactosyl-1,3)-N-acetylgalactosaminide alpha-2,6-sialyltransferase 3 // 1p31.1 // 256435 /// NM_152996 // ST6GALNAC3 // ST6 (alpha-N-acetyl-neuraminyl-2,3-beta-galactosyl-1,3)-N-acetylgalactosaminide alpha-2,6-sialyltransferase 3 // 1p31.1 // 256435 /// XM_006710553 // ST6GALNAC3 // ST6 (alpha-N-acetyl-neuraminyl-2,3-beta-galactosyl-1,3)-N-acetylgalactosaminide alpha-2,6-sialyltransferase 3 // 1p31.1 // 256435 /// ENST0000032829</t>
  </si>
  <si>
    <t>PRSS42</t>
  </si>
  <si>
    <t>NM_182702 // PRSS42 // protease, serine 42 // 3p21.31 // 339906 /// ENST00000429665 // PRSS42 // protease, serine 42 // 3p21.31 // 339906 /// ENST00000447340 // PRSS42 // protease, serine 42 // 3p21.31 // 339906 /// AK092703 // PRSS42 // protease, serine 42 // 3p21.31 // 339906 /// OTTHUMT00000344347 // PRSS42 // protease, serine 42 // 3p21.31 // 339906 /// OTTHUMT00000344348 // PRSS42 // protease, serine 42 // 3p21.31 // 339906 /// uc011bap.2 // PRSS42 // protease, serine 42 // 3p21.31 // 339906</t>
  </si>
  <si>
    <t>SGIP1</t>
  </si>
  <si>
    <t>NM_001308203 // SGIP1 // SH3-domain GRB2-like (endophilin) interacting protein 1 // 1p31.3 // 84251 /// NM_032291 // SGIP1 // SH3-domain GRB2-like (endophilin) interacting protein 1 // 1p31.3 // 84251 /// XM_005271264 // SGIP1 // SH3-domain GRB2-like (endophilin) interacting protein 1 // 1p31.3 // 84251 /// XM_005271265 // SGIP1 // SH3-domain GRB2-like (endophilin) interacting protein 1 // 1p31.3 // 84251 /// XM_005271266 // SGIP1 // SH3-domain GRB2-like (endophilin) interacting protein 1 // 1p31.3</t>
  </si>
  <si>
    <t>SMCO1</t>
  </si>
  <si>
    <t xml:space="preserve">NM_001077657 // SMCO1 // single-pass membrane protein with coiled-coil domains 1 // 3q29 // 255798 /// XM_005269315 // SMCO1 // single-pass membrane protein with coiled-coil domains 1 // 3q29 // 255798 /// ENST00000397537 // SMCO1 // single-pass membrane protein with coiled-coil domains 1 // 3q29 // 255798 /// ENST00000452776 // SMCO1 // single-pass membrane protein with coiled-coil domains 1 // 3q29 // 255798 /// AK291522 // SMCO1 // single-pass membrane protein with coiled-coil domains 1 // 3q29 </t>
  </si>
  <si>
    <t>UBE2E1</t>
  </si>
  <si>
    <t>NM_001202476 // UBE2E1 // ubiquitin conjugating enzyme E2E 1 // 3p24.2 // 7324 /// NM_003341 // UBE2E1 // ubiquitin conjugating enzyme E2E 1 // 3p24.2 // 7324 /// NM_182666 // UBE2E1 // ubiquitin conjugating enzyme E2E 1 // 3p24.2 // 7324 /// XM_005265431 // UBE2E1 // ubiquitin conjugating enzyme E2E 1 // 3p24.2 // 7324 /// ENST00000306627 // UBE2E1 // ubiquitin conjugating enzyme E2E 1 // 3p24.2 // 7324 /// ENST00000346855 // UBE2E1 // ubiquitin conjugating enzyme E2E 1 // 3p24.2 // 7324 /// ENST0</t>
  </si>
  <si>
    <t>DENR</t>
  </si>
  <si>
    <t>NM_003677 // DENR // density-regulated protein // 12q24.31 // 8562 /// ENST00000280557 // DENR // density-regulated protein // 12q24.31 // 8562 /// ENST00000455982 // DENR // density-regulated protein // 12q24.31 // 8562 /// ENST00000537955 // DENR // density-regulated protein // 12q24.31 // 8562 /// ENST00000539463 // DENR // density-regulated protein // 12q24.31 // 8562 /// AB014731 // DENR // density-regulated protein // 12q24.31 // 8562 /// AK299463 // DENR // density-regulated protein // 12q24</t>
  </si>
  <si>
    <t>POLR2K</t>
  </si>
  <si>
    <t>NM_005034 // POLR2K // polymerase (RNA) II (DNA directed) polypeptide K, 7.0kDa // 8q22.2 // 5440 /// ENST00000353107 // POLR2K // polymerase (RNA) II (DNA directed) polypeptide K, 7.0kDa // 8q22.2 // 5440 /// ENST00000519765 // POLR2K // polymerase (RNA) II (DNA directed) polypeptide K, 7.0kDa // 8q22.2 // 5440 /// ENST00000522439 // POLR2K // polymerase (RNA) II (DNA directed) polypeptide K, 7.0kDa // 8q22.2 // 5440 /// BC000806 // POLR2K // polymerase (RNA) II (DNA directed) polypeptide K, 7.0kD</t>
  </si>
  <si>
    <t>RASSF8</t>
  </si>
  <si>
    <t xml:space="preserve">NM_001164746 // RASSF8 // Ras association (RalGDS/AF-6) domain family (N-terminal) member 8 // 12p12.3 // 11228 /// NM_001164747 // RASSF8 // Ras association (RalGDS/AF-6) domain family (N-terminal) member 8 // 12p12.3 // 11228 /// NM_001164748 // RASSF8 // Ras association (RalGDS/AF-6) domain family (N-terminal) member 8 // 12p12.3 // 11228 /// NM_007211 // RASSF8 // Ras association (RalGDS/AF-6) domain family (N-terminal) member 8 // 12p12.3 // 11228 /// XM_006719027 // RASSF8 // Ras association </t>
  </si>
  <si>
    <t>EGLN1</t>
  </si>
  <si>
    <t>NM_022051 // EGLN1 // egl-9 family hypoxia-inducible factor 1 // 1q42.1 // 54583 /// XM_005273166 // EGLN1 // egl-9 family hypoxia-inducible factor 1 // 1q42.1 // 54583 /// XM_005273167 // EGLN1 // egl-9 family hypoxia-inducible factor 1 // 1q42.1 // 54583 /// ENST00000366641 // EGLN1 // egl-9 family hypoxia-inducible factor 1 // 1q42.1 // 54583 /// ENST00000476717 // EGLN1 // egl-9 family hypoxia-inducible factor 1 // 1q42.1 // 54583 /// AF229245 // EGLN1 // egl-9 family hypoxia-inducible factor 1</t>
  </si>
  <si>
    <t>C7orf71</t>
  </si>
  <si>
    <t>NM_001145531 // C7orf71 // chromosome 7 open reading frame 71 // 7p15.2 // 285941 /// NM_001302625 // C7orf71 // chromosome 7 open reading frame 71 // 7p15.2 // 285941 /// XM_011515289 // C7orf71 // chromosome 7 open reading frame 71 // 7p15.2 // 285941 /// XM_011515290 // C7orf71 // chromosome 7 open reading frame 71 // 7p15.2 // 285941 /// XM_011515291 // C7orf71 // chromosome 7 open reading frame 71 // 7p15.2 // 285941 /// XM_011515292 // C7orf71 // chromosome 7 open reading frame 71 // 7p15.2 /</t>
  </si>
  <si>
    <t>MTRNR2L7</t>
  </si>
  <si>
    <t>NM_001190489 // MTRNR2L7 // MT-RNR2-like 7 // 10p11.21 // 100288485 /// ENST00000544824 // MTRNR2L7 // MT-RNR2-like 7 // 10p11.21 // 100288485 /// OTTHUMT00000469397 // MTRNR2L7 // MT-RNR2-like 7 // 10p11.21 // 100288485 /// uc021ppd.1 // MTRNR2L7 // MT-RNR2-like 7 // 10p11.21 // 100288485</t>
  </si>
  <si>
    <t>CNIH2</t>
  </si>
  <si>
    <t>NM_182553 // CNIH2 // cornichon family AMPA receptor auxiliary protein 2 // 11q13.2 // 254263 /// NR_073078 // CNIH2 // cornichon family AMPA receptor auxiliary protein 2 // 11q13.2 // 254263 /// NR_073079 // CNIH2 // cornichon family AMPA receptor auxiliary protein 2 // 11q13.2 // 254263 /// ENST00000311445 // CNIH2 // cornichon family AMPA receptor auxiliary protein 2 // 11q13.2 // 254263 /// ENST00000528063 // CNIH2 // cornichon family AMPA receptor auxiliary protein 2 // 11q13.2 // 254263 /// E</t>
  </si>
  <si>
    <t>GSTA5</t>
  </si>
  <si>
    <t>NM_153699 // GSTA5 // glutathione S-transferase alpha 5 // 6p12.2 // 221357 /// ENST00000284562 // GSTA5 // glutathione S-transferase alpha 5 // 6p12.2 // 221357 /// ENST00000370989 // GSTA5 // glutathione S-transferase alpha 5 // 6p12.2 // 221357 /// ENST00000475052 // GSTA5 // glutathione S-transferase alpha 5 // 6p12.2 // 221357 /// ENST00000619736 // GSTA5 // glutathione S-transferase alpha 5 // 6p12.2 // 221357 /// OTTHUMT00000040917 // GSTA5 // glutathione S-transferase alpha 5 // 6p12.2 // 2</t>
  </si>
  <si>
    <t>UBL3</t>
  </si>
  <si>
    <t>NM_007106 // UBL3 // ubiquitin-like 3 // 13q12-q13 // 5412 /// XM_011535123 // UBL3 // ubiquitin-like 3 // 13q12-q13 // 5412 /// ENST00000380680 // UBL3 // ubiquitin-like 3 // 13q12-q13 // 5412 /// AF044221 // UBL3 // ubiquitin-like 3 // 13q12-q13 // 5412 /// BC044582 // UBL3 // ubiquitin-like 3 // 13q12-q13 // 5412 /// BC059385 // UBL3 // ubiquitin-like 3 // 13q12-q13 // 5412 /// CR533458 // UBL3 // ubiquitin-like 3 // 13q12-q13 // 5412 /// OTTHUMT00000044342 // UBL3 // ubiquitin-like 3 // 13q12-q</t>
  </si>
  <si>
    <t>ARG2</t>
  </si>
  <si>
    <t>NM_001172 // ARG2 // arginase 2 // 14q24.1 // 384 /// ENST00000261783 // ARG2 // arginase 2 // 14q24.1 // 384 /// ENST00000556491 // ARG2 // arginase 2 // 14q24.1 // 384 /// ENST00000557120 // ARG2 // arginase 2 // 14q24.1 // 384 /// ENST00000557319 // ARG2 // arginase 2 // 14q24.1 // 384 /// AY074489 // ARG2 // arginase 2 // 14q24.1 // 384 /// BC001350 // ARG2 // arginase 2 // 14q24.1 // 384 /// BC008464 // ARG2 // arginase 2 // 14q24.1 // 384 /// BC029050 // ARG2 // arginase 2 // 14q24.1 // 384 /</t>
  </si>
  <si>
    <t>PFKFB1</t>
  </si>
  <si>
    <t>NM_001271804 // PFKFB1 // 6-phosphofructo-2-kinase/fructose-2,6-biphosphatase 1 // Xp11.21 // 5207 /// NM_001271805 // PFKFB1 // 6-phosphofructo-2-kinase/fructose-2,6-biphosphatase 1 // Xp11.21 // 5207 /// NM_002625 // PFKFB1 // 6-phosphofructo-2-kinase/fructose-2,6-biphosphatase 1 // Xp11.21 // 5207 /// NR_073450 // PFKFB1 // 6-phosphofructo-2-kinase/fructose-2,6-biphosphatase 1 // Xp11.21 // 5207 /// XM_005262014 // PFKFB1 // 6-phosphofructo-2-kinase/fructose-2,6-biphosphatase 1 // Xp11.21 // 520</t>
  </si>
  <si>
    <t>TM9SF3</t>
  </si>
  <si>
    <t>NM_020123 // TM9SF3 // transmembrane 9 superfamily member 3 // 10q24.1 // 56889 /// XM_011539976 // TM9SF3 // transmembrane 9 superfamily member 3 // 10q24.1 // 56889 /// XM_011539977 // TM9SF3 // transmembrane 9 superfamily member 3 // 10q24.1 // 56889 /// ENST00000371142 // TM9SF3 // transmembrane 9 superfamily member 3 // 10q24.1 // 56889 /// ENST00000443638 // TM9SF3 // transmembrane 9 superfamily member 3 // 10q24.1 // 56889 /// ENST00000464654 // TM9SF3 // transmembrane 9 superfamily member 3</t>
  </si>
  <si>
    <t>F2R</t>
  </si>
  <si>
    <t>NM_001311313 // F2R // coagulation factor II (thrombin) receptor // 5q13 // 2149 /// NM_001992 // F2R // coagulation factor II (thrombin) receptor // 5q13 // 2149 /// ENST00000319211 // F2R // coagulation factor II (thrombin) receptor // 5q13 // 2149 /// ENST00000505600 // F2R // coagulation factor II (thrombin) receptor // 5q13 // 2149 /// AK297131 // F2R // coagulation factor II (thrombin) receptor // 5q13 // 2149 /// AY771596 // F2R // coagulation factor II (thrombin) receptor // 5q13 // 2149 //</t>
  </si>
  <si>
    <t>IL20RB</t>
  </si>
  <si>
    <t>NM_144717 // IL20RB // interleukin 20 receptor beta // 3q22.3 // 53833 /// XM_006713665 // IL20RB // interleukin 20 receptor beta // 3q22.3 // 53833 /// XM_011512910 // IL20RB // interleukin 20 receptor beta // 3q22.3 // 53833 /// XM_011512911 // IL20RB // interleukin 20 receptor beta // 3q22.3 // 53833 /// ENST00000329582 // IL20RB // interleukin 20 receptor beta // 3q22.3 // 53833 /// ENST00000469964 // IL20RB // interleukin 20 receptor beta // 3q22.3 // 53833 /// ENST00000475972 // IL20RB // int</t>
  </si>
  <si>
    <t>C5orf24</t>
  </si>
  <si>
    <t>NM_001135586 // C5orf24 // chromosome 5 open reading frame 24 // 5q31.1 // 134553 /// NM_001300894 // C5orf24 // chromosome 5 open reading frame 24 // 5q31.1 // 134553 /// NM_152409 // C5orf24 // chromosome 5 open reading frame 24 // 5q31.1 // 134553 /// XM_005271889 // C5orf24 // chromosome 5 open reading frame 24 // 5q31.1 // 134553 /// ENST00000338051 // C5orf24 // chromosome 5 open reading frame 24 // 5q31.1 // 134553 /// ENST00000394976 // C5orf24 // chromosome 5 open reading frame 24 // 5q31.</t>
  </si>
  <si>
    <t>FAM83D</t>
  </si>
  <si>
    <t>NM_030919 // FAM83D // family with sequence similarity 83, member D // 20q11.23 // 81610 /// XM_011529073 // FAM83D // family with sequence similarity 83, member D // 20q11.23 // 81610 /// ENST00000217429 // FAM83D // family with sequence similarity 83, member D // 20q11.23 // 81610 /// ENST00000619304 // FAM83D // family with sequence similarity 83, member D // 20q11.23 // 81610 /// ENST00000619850 // FAM83D // family with sequence similarity 83, member D // 20q11.23 // 81610 /// AK095660 // FAM83</t>
  </si>
  <si>
    <t>PMEPA1</t>
  </si>
  <si>
    <t>NM_001255976 // PMEPA1 // prostate transmembrane protein, androgen induced 1 // 20q13.31-q13.33 // 56937 /// NM_020182 // PMEPA1 // prostate transmembrane protein, androgen induced 1 // 20q13.31-q13.33 // 56937 /// NM_199169 // PMEPA1 // prostate transmembrane protein, androgen induced 1 // 20q13.31-q13.33 // 56937 /// NM_199170 // PMEPA1 // prostate transmembrane protein, androgen induced 1 // 20q13.31-q13.33 // 56937 /// NM_199171 // PMEPA1 // prostate transmembrane protein, androgen induced 1 //</t>
  </si>
  <si>
    <t>CRLF3</t>
  </si>
  <si>
    <t>NM_015986 // CRLF3 // cytokine receptor-like factor 3 // 17q11.2 // 51379 /// NR_073118 // CRLF3 // cytokine receptor-like factor 3 // 17q11.2 // 51379 /// XM_006721941 // CRLF3 // cytokine receptor-like factor 3 // 17q11.2 // 51379 /// XM_011524879 // CRLF3 // cytokine receptor-like factor 3 // 17q11.2 // 51379 /// ENST00000324238 // CRLF3 // cytokine receptor-like factor 3 // 17q11.2 // 51379 /// ENST00000578692 // CRLF3 // cytokine receptor-like factor 3 // 17q11.2 // 51379 /// ENST00000583527 /</t>
  </si>
  <si>
    <t>ZYG11A</t>
  </si>
  <si>
    <t>NM_001004339 // ZYG11A // zyg-11 family member A, cell cycle regulator // 1p32.3 // 440590 /// NM_001307931 // ZYG11A // zyg-11 family member A, cell cycle regulator // 1p32.3 // 440590 /// XM_011541480 // ZYG11A // zyg-11 family member A, cell cycle regulator // 1p32.3 // 440590 /// XM_011541481 // ZYG11A // zyg-11 family member A, cell cycle regulator // 1p32.3 // 440590 /// XM_011541482 // ZYG11A // zyg-11 family member A, cell cycle regulator // 1p32.3 // 440590 /// XM_011541483 // ZYG11A // zy</t>
  </si>
  <si>
    <t>CD8A</t>
  </si>
  <si>
    <t>NM_001145873 // CD8A // CD8a molecule // 2p12 // 925 /// NM_001768 // CD8A // CD8a molecule // 2p12 // 925 /// NM_171827 // CD8A // CD8a molecule // 2p12 // 925 /// NR_027353 // CD8A // CD8a molecule // 2p12 // 925 /// ENST00000283635 // CD8A // CD8a molecule // 2p12 // 925 /// ENST00000352580 // CD8A // CD8a molecule // 2p12 // 925 /// ENST00000409511 // CD8A // CD8a molecule // 2p12 // 925 /// ENST00000409781 // CD8A // CD8a molecule // 2p12 // 925 /// AK300089 // CD8A // CD8a molecule // 2p12 //</t>
  </si>
  <si>
    <t>ZNF791</t>
  </si>
  <si>
    <t xml:space="preserve">NM_153358 // ZNF791 // zinc finger protein 791 // 19p13.2 // 163049 /// ENST00000343325 // ZNF791 // zinc finger protein 791 // 19p13.2 // 163049 /// ENST00000446165 // ZNF791 // zinc finger protein 791 // 19p13.2 // 163049 /// ENST00000498389 // ZNF791 // zinc finger protein 791 // 19p13.2 // 163049 /// ENST00000597691 // ZNF791 // zinc finger protein 791 // 19p13.2 // 163049 /// ENST00000598225 // ZNF791 // zinc finger protein 791 // 19p13.2 // 163049 /// ENST00000600752 // ZNF791 // zinc finger </t>
  </si>
  <si>
    <t>FAM9B</t>
  </si>
  <si>
    <t>NM_205849 // FAM9B // family with sequence similarity 9, member B // Xp22.32 // 171483 /// XM_011545464 // FAM9B // family with sequence similarity 9, member B // Xp22.32 // 171483 /// XM_011545465 // FAM9B // family with sequence similarity 9, member B // Xp22.32 // 171483 /// ENST00000327220 // FAM9B // family with sequence similarity 9, member B // Xp22.32 // 171483 /// ENST00000362066 // FAM9B // family with sequence similarity 9, member B // Xp22.32 // 171483 /// ENST00000428477 // FAM9B // fa</t>
  </si>
  <si>
    <t>SMIM15</t>
  </si>
  <si>
    <t>NM_001048249 // SMIM15 // small integral membrane protein 15 // 5q12.1 // 643155 /// ENST00000339020 // SMIM15 // small integral membrane protein 15 // 5q12.1 // 643155 /// ENST00000507416 // SMIM15 // small integral membrane protein 15 // 5q12.1 // 643155 /// AK291180 // SMIM15 // small integral membrane protein 15 // 5q12.1 // 643155 /// BC146876 // SMIM15 // small integral membrane protein 15 // 5q12.1 // 643155 /// BC146881 // SMIM15 // small integral membrane protein 15 // 5q12.1 // 643155 ///</t>
  </si>
  <si>
    <t>PIH1D3</t>
  </si>
  <si>
    <t xml:space="preserve">NM_001169154 // PIH1D3 // PIH1 domain containing 3 // Xq22.3 // 139212 /// NM_173494 // PIH1D3 // PIH1 domain containing 3 // Xq22.3 // 139212 /// XM_011530855 // PIH1D3 // PIH1 domain containing 3 // Xq22.3 // 139212 /// ENST00000336387 // PIH1D3 // PIH1 domain containing 3 // Xq22.3 // 139212 /// ENST00000372453 // PIH1D3 // PIH1 domain containing 3 // Xq22.3 // 139212 /// ENST00000535523 // PIH1D3 // PIH1 domain containing 3 // Xq22.3 // 139212 /// BC033510 // PIH1D3 // PIH1 domain containing 3 </t>
  </si>
  <si>
    <t>HPS5</t>
  </si>
  <si>
    <t>NM_007216 // HPS5 // Hermansky-Pudlak syndrome 5 // 11p14 // 11234 /// NM_181507 // HPS5 // Hermansky-Pudlak syndrome 5 // 11p14 // 11234 /// NM_181508 // HPS5 // Hermansky-Pudlak syndrome 5 // 11p14 // 11234 /// XM_011519862 // HPS5 // Hermansky-Pudlak syndrome 5 // 11p14 // 11234 /// XM_011519863 // HPS5 // Hermansky-Pudlak syndrome 5 // 11p14 // 11234 /// XM_011519864 // HPS5 // Hermansky-Pudlak syndrome 5 // 11p14 // 11234 /// XM_011519865 // HPS5 // Hermansky-Pudlak syndrome 5 // 11p14 // 1123</t>
  </si>
  <si>
    <t>SEZ6L2</t>
  </si>
  <si>
    <t>NM_001114099 // SEZ6L2 // seizure related 6 homolog (mouse)-like 2 // 16p11.2 // 26470 /// NM_001114100 // SEZ6L2 // seizure related 6 homolog (mouse)-like 2 // 16p11.2 // 26470 /// NM_001243332 // SEZ6L2 // seizure related 6 homolog (mouse)-like 2 // 16p11.2 // 26470 /// NM_001243333 // SEZ6L2 // seizure related 6 homolog (mouse)-like 2 // 16p11.2 // 26470 /// NM_012410 // SEZ6L2 // seizure related 6 homolog (mouse)-like 2 // 16p11.2 // 26470 /// NM_201575 // SEZ6L2 // seizure related 6 homolog (m</t>
  </si>
  <si>
    <t>PSPH</t>
  </si>
  <si>
    <t>NM_004577 // PSPH // phosphoserine phosphatase // 7p11.2 // 5723 /// XM_005271773 // PSPH // phosphoserine phosphatase // 7p11.2 // 5723 /// XM_005271774 // PSPH // phosphoserine phosphatase // 7p11.2 // 5723 /// XM_005271775 // PSPH // phosphoserine phosphatase // 7p11.2 // 5723 /// XM_005271776 // PSPH // phosphoserine phosphatase // 7p11.2 // 5723 /// XM_006715760 // PSPH // phosphoserine phosphatase // 7p11.2 // 5723 /// XM_006715761 // PSPH // phosphoserine phosphatase // 7p11.2 // 5723 /// XM</t>
  </si>
  <si>
    <t>RNF39</t>
  </si>
  <si>
    <t>NM_025236 // RNF39 // ring finger protein 39 // 6p21.3 // 80352 /// NM_170769 // RNF39 // ring finger protein 39 // 6p21.3 // 80352 /// ENST00000244360 // RNF39 // ring finger protein 39 // 6p21.3 // 80352 /// ENST00000376750 // RNF39 // ring finger protein 39 // 6p21.3 // 80352 /// ENST00000376751 // RNF39 // ring finger protein 39 // 6p21.3 // 80352 /// ENST00000383611 // RNF39 // ring finger protein 39 // 6p21.3 // 80352 /// ENST00000417541 // RNF39 // ring finger protein 39 // 6p21.3 // 80352 /</t>
  </si>
  <si>
    <t>RAG1</t>
  </si>
  <si>
    <t>NM_000448 // RAG1 // recombination activating gene 1 // 11p13 // 5896 /// XM_005253041 // RAG1 // recombination activating gene 1 // 11p13 // 5896 /// XM_011520250 // RAG1 // recombination activating gene 1 // 11p13 // 5896 /// XM_011520251 // RAG1 // recombination activating gene 1 // 11p13 // 5896 /// ENST00000299440 // RAG1 // recombination activating gene 1 // 11p13 // 5896 /// ENST00000529126 // RAG1 // recombination activating gene 1 // 11p13 // 5896 /// ENST00000534663 // RAG1 // recombinati</t>
  </si>
  <si>
    <t>DARS</t>
  </si>
  <si>
    <t>NM_001293312 // DARS // aspartyl-tRNA synthetase // 2q21.3 // 1615 /// NM_001349 // DARS // aspartyl-tRNA synthetase // 2q21.3 // 1615 /// ENST00000264161 // DARS // aspartyl-tRNA synthetase // 2q21.3 // 1615 /// ENST00000422708 // DARS // aspartyl-tRNA synthetase // 2q21.3 // 1615 /// ENST00000435076 // DARS // aspartyl-tRNA synthetase // 2q21.3 // 1615 /// ENST00000441323 // DARS // aspartyl-tRNA synthetase // 2q21.3 // 1615 /// ENST00000449218 // DARS // aspartyl-tRNA synthetase // 2q21.3 // 161</t>
  </si>
  <si>
    <t>PTEN</t>
  </si>
  <si>
    <t>NM_000314 // PTEN // phosphatase and tensin homolog // 10q23.3 // 5728 /// NM_001304717 // PTEN // phosphatase and tensin homolog // 10q23.3 // 5728 /// NM_001304718 // PTEN // phosphatase and tensin homolog // 10q23.3 // 5728 /// XM_006717926 // PTEN // phosphatase and tensin homolog // 10q23.3 // 5728 /// XM_011539982 // PTEN // phosphatase and tensin homolog // 10q23.3 // 5728 /// XR_945791 // PTEN // phosphatase and tensin homolog // 10q23.3 // 5728 /// ENST00000371953 // PTEN // phosphatase an</t>
  </si>
  <si>
    <t>BOLL</t>
  </si>
  <si>
    <t>NM_001284358 // BOLL // boule homolog, RNA binding protein // 2q33 // 66037 /// NM_001284361 // BOLL // boule homolog, RNA binding protein // 2q33 // 66037 /// NM_001284362 // BOLL // boule homolog, RNA binding protein // 2q33 // 66037 /// NM_033030 // BOLL // boule homolog, RNA binding protein // 2q33 // 66037 /// NM_197970 // BOLL // boule homolog, RNA binding protein // 2q33 // 66037 /// XM_006712715 // BOLL // boule homolog, RNA binding protein // 2q33 // 66037 /// XM_011511692 // BOLL // boule</t>
  </si>
  <si>
    <t>NOV</t>
  </si>
  <si>
    <t>NM_002514 // NOV // nephroblastoma overexpressed // 8q24.1 // 4856 /// ENST00000259526 // NOV // nephroblastoma overexpressed // 8q24.1 // 4856 /// ENST00000520082 // NOV // nephroblastoma overexpressed // 8q24.1 // 4856 /// AK294289 // NOV // nephroblastoma overexpressed // 8q24.1 // 4856 /// AY082381 // NOV // nephroblastoma overexpressed // 8q24.1 // 4856 /// BC015028 // NOV // nephroblastoma overexpressed // 8q24.1 // 4856 /// CR457432 // NOV // nephroblastoma overexpressed // 8q24.1 // 4856 //</t>
  </si>
  <si>
    <t>CXorf23</t>
  </si>
  <si>
    <t>NM_198279 // CXorf23 // chromosome X open reading frame 23 // Xp22.12 // 256643 /// XM_005274473 // CXorf23 // chromosome X open reading frame 23 // Xp22.12 // 256643 /// XM_005274474 // CXorf23 // chromosome X open reading frame 23 // Xp22.12 // 256643 /// XM_005274475 // CXorf23 // chromosome X open reading frame 23 // Xp22.12 // 256643 /// XM_006724477 // CXorf23 // chromosome X open reading frame 23 // Xp22.12 // 256643 /// XM_011545475 // CXorf23 // chromosome X open reading frame 23 // Xp22.1</t>
  </si>
  <si>
    <t>PTPRZ1</t>
  </si>
  <si>
    <t xml:space="preserve">NM_001206838 // PTPRZ1 // protein tyrosine phosphatase, receptor-type, Z polypeptide 1 // 7q31.3 // 5803 /// NM_001206839 // PTPRZ1 // protein tyrosine phosphatase, receptor-type, Z polypeptide 1 // 7q31.3 // 5803 /// NM_002851 // PTPRZ1 // protein tyrosine phosphatase, receptor-type, Z polypeptide 1 // 7q31.3 // 5803 /// XM_005250519 // PTPRZ1 // protein tyrosine phosphatase, receptor-type, Z polypeptide 1 // 7q31.3 // 5803 /// XR_927505 // PTPRZ1 // protein tyrosine phosphatase, receptor-type, Z </t>
  </si>
  <si>
    <t>ARFGAP2</t>
  </si>
  <si>
    <t>NM_001242832 // ARFGAP2 // ADP-ribosylation factor GTPase activating protein 2 // 11p11.2-p11.12 // 84364 /// NM_032389 // ARFGAP2 // ADP-ribosylation factor GTPase activating protein 2 // 11p11.2-p11.12 // 84364 /// XM_005253166 // ARFGAP2 // ADP-ribosylation factor GTPase activating protein 2 // 11p11.2-p11.12 // 84364 /// XM_005253167 // ARFGAP2 // ADP-ribosylation factor GTPase activating protein 2 // 11p11.2-p11.12 // 84364 /// XM_005253168 // ARFGAP2 // ADP-ribosylation factor GTPase activati</t>
  </si>
  <si>
    <t>SLC35F5</t>
  </si>
  <si>
    <t>NM_025181 // SLC35F5 // solute carrier family 35, member F5 // 2q14.1 // 80255 /// NR_104470 // SLC35F5 // solute carrier family 35, member F5 // 2q14.1 // 80255 /// XM_005263799 // SLC35F5 // solute carrier family 35, member F5 // 2q14.1 // 80255 /// XM_011511921 // SLC35F5 // solute carrier family 35, member F5 // 2q14.1 // 80255 /// XM_011511922 // SLC35F5 // solute carrier family 35, member F5 // 2q14.1 // 80255 /// XM_011511923 // SLC35F5 // solute carrier family 35, member F5 // 2q14.1 // 802</t>
  </si>
  <si>
    <t>C5orf28</t>
  </si>
  <si>
    <t>NM_022483 // C5orf28 // chromosome 5 open reading frame 28 // 5p12 // 64417 /// XM_005248333 // C5orf28 // chromosome 5 open reading frame 28 // 5p12 // 64417 /// XM_005248335 // C5orf28 // chromosome 5 open reading frame 28 // 5p12 // 64417 /// XM_006714485 // C5orf28 // chromosome 5 open reading frame 28 // 5p12 // 64417 /// XM_006714486 // C5orf28 // chromosome 5 open reading frame 28 // 5p12 // 64417 /// XM_011514074 // C5orf28 // chromosome 5 open reading frame 28 // 5p12 // 64417 /// XM_01151</t>
  </si>
  <si>
    <t>EIF3J</t>
  </si>
  <si>
    <t>NM_001284335 // EIF3J // eukaryotic translation initiation factor 3, subunit J // 15q21.1 // 8669 /// NM_001284336 // EIF3J // eukaryotic translation initiation factor 3, subunit J // 15q21.1 // 8669 /// NM_003758 // EIF3J // eukaryotic translation initiation factor 3, subunit J // 15q21.1 // 8669 /// ENST00000261868 // EIF3J // eukaryotic translation initiation factor 3, subunit J // 15q21.1 // 8669 /// ENST00000424492 // EIF3J // eukaryotic translation initiation factor 3, subunit J // 15q21.1 //</t>
  </si>
  <si>
    <t>LRRC19</t>
  </si>
  <si>
    <t>NM_022901 // LRRC19 // leucine rich repeat containing 19 // 9p21.2 // 64922 /// ENST00000380055 // LRRC19 // leucine rich repeat containing 19 // 9p21.2 // 64922 /// ENST00000482770 // LRRC19 // leucine rich repeat containing 19 // 9p21.2 // 64922 /// BC126156 // LRRC19 // leucine rich repeat containing 19 // 9p21.2 // 64922 /// BC136298 // LRRC19 // leucine rich repeat containing 19 // 9p21.2 // 64922 /// OTTHUMT00000051961 // LRRC19 // leucine rich repeat containing 19 // 9p21.2 // 64922 /// OTTH</t>
  </si>
  <si>
    <t>CCDC102B</t>
  </si>
  <si>
    <t>NM_001093729 // CCDC102B // coiled-coil domain containing 102B // 18q22.1 // 79839 /// NM_024781 // CCDC102B // coiled-coil domain containing 102B // 18q22.1 // 79839 /// XM_011526171 // CCDC102B // coiled-coil domain containing 102B // 18q22.1 // 79839 /// XM_011526172 // CCDC102B // coiled-coil domain containing 102B // 18q22.1 // 79839 /// XM_011526173 // CCDC102B // coiled-coil domain containing 102B // 18q22.1 // 79839 /// XM_011526174 // CCDC102B // coiled-coil domain containing 102B // 18q22</t>
  </si>
  <si>
    <t>SIRT5</t>
  </si>
  <si>
    <t>NM_001193267 // SIRT5 // sirtuin 5 // 6p23 // 23408 /// NM_001242827 // SIRT5 // sirtuin 5 // 6p23 // 23408 /// NM_012241 // SIRT5 // sirtuin 5 // 6p23 // 23408 /// NM_031244 // SIRT5 // sirtuin 5 // 6p23 // 23408 /// XM_005248967 // SIRT5 // sirtuin 5 // 6p23 // 23408 /// XM_005248968 // SIRT5 // sirtuin 5 // 6p23 // 23408 /// XM_005248969 // SIRT5 // sirtuin 5 // 6p23 // 23408 /// XM_011514443 // SIRT5 // sirtuin 5 // 6p23 // 23408 /// XM_011514444 // SIRT5 // sirtuin 5 // 6p23 // 23408 /// XM_01</t>
  </si>
  <si>
    <t>EIF1AY</t>
  </si>
  <si>
    <t>NM_001278612 // EIF1AY // eukaryotic translation initiation factor 1A, Y-linked // Yq11.223 // 9086 /// NM_004681 // EIF1AY // eukaryotic translation initiation factor 1A, Y-linked // Yq11.223 // 9086 /// ENST00000361365 // EIF1AY // eukaryotic translation initiation factor 1A, Y-linked // Yq11.223 // 9086 /// ENST00000382772 // EIF1AY // eukaryotic translation initiation factor 1A, Y-linked // Yq11.223 // 9086 /// ENST00000464196 // EIF1AY // eukaryotic translation initiation factor 1A, Y-linked /</t>
  </si>
  <si>
    <t>FSD1L</t>
  </si>
  <si>
    <t>NM_001145313 // FSD1L // fibronectin type III and SPRY domain containing 1-like // 9q31 // 83856 /// NM_001287191 // FSD1L // fibronectin type III and SPRY domain containing 1-like // 9q31 // 83856 /// NM_001287192 // FSD1L // fibronectin type III and SPRY domain containing 1-like // 9q31 // 83856 /// NM_031919 // FSD1L // fibronectin type III and SPRY domain containing 1-like // 9q31 // 83856 /// XM_005252254 // FSD1L // fibronectin type III and SPRY domain containing 1-like // 9q31 // 83856 /// X</t>
  </si>
  <si>
    <t>LNX2</t>
  </si>
  <si>
    <t>NM_153371 // LNX2 // ligand of numb-protein X 2 // 13q12.2 // 222484 /// XM_011534995 // LNX2 // ligand of numb-protein X 2 // 13q12.2 // 222484 /// ENST00000316334 // LNX2 // ligand of numb-protein X 2 // 13q12.2 // 222484 /// AK095319 // LNX2 // ligand of numb-protein X 2 // 13q12.2 // 222484 /// BC036755 // LNX2 // ligand of numb-protein X 2 // 13q12.2 // 222484 /// uc001url.4 // LNX2 // ligand of numb-protein X 2 // 13q12.2 // 222484 /// uc001urm.1 // LNX2 // ligand of numb-protein X 2 // 13q12</t>
  </si>
  <si>
    <t>CBX3</t>
  </si>
  <si>
    <t>NM_007276 // CBX3 // chromobox homolog 3 // 7p15.2 // 11335 /// NM_016587 // CBX3 // chromobox homolog 3 // 7p15.2 // 11335 /// XM_005249611 // CBX3 // chromobox homolog 3 // 7p15.2 // 11335 /// XM_005249612 // CBX3 // chromobox homolog 3 // 7p15.2 // 11335 /// ENST00000337620 // CBX3 // chromobox homolog 3 // 7p15.2 // 11335 /// ENST00000396386 // CBX3 // chromobox homolog 3 // 7p15.2 // 11335 /// ENST00000409747 // CBX3 // chromobox homolog 3 // 7p15.2 // 11335 /// ENST00000456948 // CBX3 // chro</t>
  </si>
  <si>
    <t>PHIP</t>
  </si>
  <si>
    <t>NM_017934 // PHIP // pleckstrin homology domain interacting protein // 6q14 // 55023 /// XM_005248729 // PHIP // pleckstrin homology domain interacting protein // 6q14 // 55023 /// XM_011535917 // PHIP // pleckstrin homology domain interacting protein // 6q14 // 55023 /// XM_011535918 // PHIP // pleckstrin homology domain interacting protein // 6q14 // 55023 /// XM_011535919 // PHIP // pleckstrin homology domain interacting protein // 6q14 // 55023 /// XR_942499 // PHIP // pleckstrin homology domai</t>
  </si>
  <si>
    <t>MBP</t>
  </si>
  <si>
    <t>NM_001025081 // MBP // myelin basic protein // 18q23 // 4155 /// NM_001025090 // MBP // myelin basic protein // 18q23 // 4155 /// NM_001025092 // MBP // myelin basic protein // 18q23 // 4155 /// NM_001025100 // MBP // myelin basic protein // 18q23 // 4155 /// NM_001025101 // MBP // myelin basic protein // 18q23 // 4155 /// NM_002385 // MBP // myelin basic protein // 18q23 // 4155 /// XM_011526008 // MBP // myelin basic protein // 18q23 // 4155 /// XM_011526009 // MBP // myelin basic protein // 18q2</t>
  </si>
  <si>
    <t>EPDR1</t>
  </si>
  <si>
    <t xml:space="preserve">NM_001242946 // EPDR1 // ependymin related 1 // 7p14.1 // 54749 /// NM_001242948 // EPDR1 // ependymin related 1 // 7p14.1 // 54749 /// NM_017549 // EPDR1 // ependymin related 1 // 7p14.1 // 54749 /// ENST00000199448 // EPDR1 // ependymin related 1 // 7p14.1 // 54749 /// ENST00000423717 // EPDR1 // ependymin related 1 // 7p14.1 // 54749 /// ENST00000425345 // EPDR1 // ependymin related 1 // 7p14.1 // 54749 /// ENST00000476620 // EPDR1 // ependymin related 1 // 7p14.1 // 54749 /// AK290885 // EPDR1 </t>
  </si>
  <si>
    <t>LEKR1</t>
  </si>
  <si>
    <t>NM_001004316 // LEKR1 // leucine, glutamate and lysine rich 1 // 3q25.31 // 389170 /// NM_001193283 // LEKR1 // leucine, glutamate and lysine rich 1 // 3q25.31 // 389170 /// XM_005247441 // LEKR1 // leucine, glutamate and lysine rich 1 // 3q25.31 // 389170 /// XM_005247442 // LEKR1 // leucine, glutamate and lysine rich 1 // 3q25.31 // 389170 /// XM_006713631 // LEKR1 // leucine, glutamate and lysine rich 1 // 3q25.31 // 389170 /// XM_006713632 // LEKR1 // leucine, glutamate and lysine rich 1 // 3q2</t>
  </si>
  <si>
    <t>GSPT2</t>
  </si>
  <si>
    <t>NM_018094 // GSPT2 // G1 to S phase transition 2 // Xp11.22 // 23708 /// ENST00000340438 // GSPT2 // G1 to S phase transition 2 // Xp11.22 // 23708 /// AK298868 // GSPT2 // G1 to S phase transition 2 // Xp11.22 // 23708 /// BC036077 // GSPT2 // G1 to S phase transition 2 // Xp11.22 // 23708 /// OTTHUMT00000056587 // GSPT2 // G1 to S phase transition 2 // Xp11.22 // 23708 /// uc004dpl.3 // GSPT2 // G1 to S phase transition 2 // Xp11.22 // 23708</t>
  </si>
  <si>
    <t>TOB1</t>
  </si>
  <si>
    <t>NM_001243877 // TOB1 // transducer of ERBB2, 1 // 17q21 // 10140 /// NM_001243885 // TOB1 // transducer of ERBB2, 1 // 17q21 // 10140 /// NM_005749 // TOB1 // transducer of ERBB2, 1 // 17q21 // 10140 /// ENST00000268957 // TOB1 // transducer of ERBB2, 1 // 17q21 // 10140 /// ENST00000499247 // TOB1 // transducer of ERBB2, 1 // 17q21 // 10140 /// ENST00000509385 // TOB1 // transducer of ERBB2, 1 // 17q21 // 10140 /// AY524047 // TOB1 // transducer of ERBB2, 1 // 17q21 // 10140 /// BC031406 // TOB1 /</t>
  </si>
  <si>
    <t>MTRF1L</t>
  </si>
  <si>
    <t>NM_001114184 // MTRF1L // mitochondrial translational release factor 1-like // 6q25-q26 // 54516 /// NM_001301047 // MTRF1L // mitochondrial translational release factor 1-like // 6q25-q26 // 54516 /// NM_001301870 // MTRF1L // mitochondrial translational release factor 1-like // 6q25-q26 // 54516 /// NM_001301871 // MTRF1L // mitochondrial translational release factor 1-like // 6q25-q26 // 54516 /// NM_001301872 // MTRF1L // mitochondrial translational release factor 1-like // 6q25-q26 // 54516 //</t>
  </si>
  <si>
    <t>ZNF536</t>
  </si>
  <si>
    <t>NM_014717 // ZNF536 // zinc finger protein 536 // 19q12 // 9745 /// XM_011527554 // ZNF536 // zinc finger protein 536 // 19q12 // 9745 /// XM_011527555 // ZNF536 // zinc finger protein 536 // 19q12 // 9745 /// XM_011527556 // ZNF536 // zinc finger protein 536 // 19q12 // 9745 /// XM_011527557 // ZNF536 // zinc finger protein 536 // 19q12 // 9745 /// XM_011527558 // ZNF536 // zinc finger protein 536 // 19q12 // 9745 /// XM_011527559 // ZNF536 // zinc finger protein 536 // 19q12 // 9745 /// XM_011527</t>
  </si>
  <si>
    <t>TMEM170A</t>
  </si>
  <si>
    <t>NM_001304996 // TMEM170A // transmembrane protein 170A // 16q23.1 // 124491 /// NM_001304997 // TMEM170A // transmembrane protein 170A // 16q23.1 // 124491 /// NM_001304998 // TMEM170A // transmembrane protein 170A // 16q23.1 // 124491 /// NM_145254 // TMEM170A // transmembrane protein 170A // 16q23.1 // 124491 /// XM_011522869 // TMEM170A // transmembrane protein 170A // 16q23.1 // 124491 /// ENST00000357613 // TMEM170A // transmembrane protein 170A // 16q23.1 // 124491 /// ENST00000561878 // TMEM</t>
  </si>
  <si>
    <t>CYTL1</t>
  </si>
  <si>
    <t>NM_018659 // CYTL1 // cytokine like 1 // 4p16-p15 // 54360 /// ENST00000307746 // CYTL1 // cytokine like 1 // 4p16-p15 // 54360 /// ENST00000506508 // CYTL1 // cytokine like 1 // 4p16-p15 // 54360 /// ENST00000509419 // CYTL1 // cytokine like 1 // 4p16-p15 // 54360 /// AF193766 // CYTL1 // cytokine like 1 // 4p16-p15 // 54360 /// AF274956 // CYTL1 // cytokine like 1 // 4p16-p15 // 54360 /// AY359101 // CYTL1 // cytokine like 1 // 4p16-p15 // 54360 /// BC031391 // CYTL1 // cytokine like 1 // 4p16-p1</t>
  </si>
  <si>
    <t>RAB33B</t>
  </si>
  <si>
    <t>NM_031296 // RAB33B // RAB33B, member RAS oncogene family // 4q28 // 83452 /// XM_011532299 // RAB33B // RAB33B, member RAS oncogene family // 4q28 // 83452 /// ENST00000305626 // RAB33B // RAB33B, member RAS oncogene family // 4q28 // 83452 /// ENST00000507271 // RAB33B // RAB33B, member RAS oncogene family // 4q28 // 83452 /// AF350420 // RAB33B // RAB33B, member RAS oncogene family // 4q28 // 83452 /// BC036064 // RAB33B // RAB33B, member RAS oncogene family // 4q28 // 83452 /// BC111977 // RAB3</t>
  </si>
  <si>
    <t>IFITM1</t>
  </si>
  <si>
    <t xml:space="preserve">NM_003641 // IFITM1 // interferon induced transmembrane protein 1 // 11p15.5 // 8519 /// ENST00000328221 // IFITM1 // interferon induced transmembrane protein 1 // 11p15.5 // 8519 /// ENST00000399815 // IFITM2 // interferon induced transmembrane protein 2 // 11p15.5 // 10581 /// ENST00000408968 // IFITM1 // interferon induced transmembrane protein 1 // 11p15.5 // 8519 /// ENST00000528780 // IFITM1 // interferon induced transmembrane protein 1 // 11p15.5 // 8519 /// AK290480 // IFITM1 // interferon </t>
  </si>
  <si>
    <t>EHD4</t>
  </si>
  <si>
    <t xml:space="preserve">NM_139265 // EHD4 // EH domain containing 4 // 15q11.1 // 30844 /// ENST00000220325 // EHD4 // EH domain containing 4 // 15q11.1 // 30844 /// ENST00000569223 // EHD4 // EH domain containing 4 // 15q11.1 // 30844 /// ENST00000612090 // EHD4 // EH domain containing 4 // 15q11.1 // 30844 /// AF086163 // EHD4 // EH domain containing 4 // 15q11.1 // 30844 /// AF323924 // EHD4 // EH domain containing 4 // 15q11.1 // 30844 /// AF454953 // EHD4 // EH domain containing 4 // 15q11.1 // 30844 /// AK074621 // </t>
  </si>
  <si>
    <t>SPRY1</t>
  </si>
  <si>
    <t>NM_001258038 // SPRY1 // sprouty RTK signaling antagonist 1 // 4q28.1 // 10252 /// NM_001258039 // SPRY1 // sprouty RTK signaling antagonist 1 // 4q28.1 // 10252 /// NM_005841 // SPRY1 // sprouty RTK signaling antagonist 1 // 4q28.1 // 10252 /// NM_199327 // SPRY1 // sprouty RTK signaling antagonist 1 // 4q28.1 // 10252 /// XM_005262686 // SPRY1 // sprouty RTK signaling antagonist 1 // 4q28.1 // 10252 /// ENST00000339241 // SPRY1 // sprouty RTK signaling antagonist 1 // 4q28.1 // 10252 /// ENST0000</t>
  </si>
  <si>
    <t>PDE6D</t>
  </si>
  <si>
    <t>NM_001291018 // PDE6D // phosphodiesterase 6D, cGMP-specific, rod, delta // 2q35-q36 // 5147 /// NM_002601 // PDE6D // phosphodiesterase 6D, cGMP-specific, rod, delta // 2q35-q36 // 5147 /// NR_110994 // PDE6D // phosphodiesterase 6D, cGMP-specific, rod, delta // 2q35-q36 // 5147 /// XM_011511342 // PDE6D // phosphodiesterase 6D, cGMP-specific, rod, delta // 2q35-q36 // 5147 /// ENST00000287600 // PDE6D // phosphodiesterase 6D, cGMP-specific, rod, delta // 2q35-q36 // 5147 /// ENST00000409772 // PD</t>
  </si>
  <si>
    <t>MMGT1</t>
  </si>
  <si>
    <t>NM_173470 // MMGT1 // membrane magnesium transporter 1 // Xq26.3 // 93380 /// ENST00000305963 // MMGT1 // membrane magnesium transporter 1 // Xq26.3 // 93380 /// AK295829 // MMGT1 // membrane magnesium transporter 1 // Xq26.3 // 93380 /// BC033588 // MMGT1 // membrane magnesium transporter 1 // Xq26.3 // 93380 /// OTTHUMT00000058453 // MMGT1 // membrane magnesium transporter 1 // Xq26.3 // 93380 /// uc004ezi.1 // MMGT1 // membrane magnesium transporter 1 // Xq26.3 // 93380 /// uc011mvw.1 // MMGT1 /</t>
  </si>
  <si>
    <t>FERMT1</t>
  </si>
  <si>
    <t>NM_017671 // FERMT1 // fermitin family member 1 // 20p12.3 // 55612 /// ENST00000217289 // FERMT1 // fermitin family member 1 // 20p12.3 // 55612 /// ENST00000378844 // FERMT1 // fermitin family member 1 // 20p12.3 // 55612 /// ENST00000478194 // FERMT1 // fermitin family member 1 // 20p12.3 // 55612 /// ENST00000536936 // FERMT1 // fermitin family member 1 // 20p12.3 // 55612 /// AB105105 // FERMT1 // fermitin family member 1 // 20p12.3 // 55612 /// AF443278 // FERMT1 // fermitin family member 1 /</t>
  </si>
  <si>
    <t>LPAR5</t>
  </si>
  <si>
    <t>NM_001142961 // LPAR5 // lysophosphatidic acid receptor 5 // 12p13.31 // 57121 /// NM_020400 // LPAR5 // lysophosphatidic acid receptor 5 // 12p13.31 // 57121 /// ENST00000329858 // LPAR5 // lysophosphatidic acid receptor 5 // 12p13.31 // 57121 /// ENST00000431922 // LPAR5 // lysophosphatidic acid receptor 5 // 12p13.31 // 57121 /// ENST00000540335 // LPAR5 // lysophosphatidic acid receptor 5 // 12p13.31 // 57121 /// AB041943 // LPAR5 // lysophosphatidic acid receptor 5 // 12p13.31 // 57121 /// BC0</t>
  </si>
  <si>
    <t>ZNF548</t>
  </si>
  <si>
    <t>NM_001172773 // ZNF548 // zinc finger protein 548 // 19q13.43 // 147694 /// NM_152909 // ZNF548 // zinc finger protein 548 // 19q13.43 // 147694 /// ENST00000336128 // ZNF548 // zinc finger protein 548 // 19q13.43 // 147694 /// ENST00000366197 // ZNF548 // zinc finger protein 548 // 19q13.43 // 147694 /// ENST00000596282 // ZNF548 // zinc finger protein 548 // 19q13.43 // 147694 /// ENST00000597047 // ZNF548 // zinc finger protein 548 // 19q13.43 // 147694 /// ENST00000597400 // ZNF548 // zinc fing</t>
  </si>
  <si>
    <t>CDR2</t>
  </si>
  <si>
    <t xml:space="preserve">NM_001802 // CDR2 // cerebellar degeneration related protein 2 // 16p12.3 // 1039 /// XM_011545707 // CDR2 // cerebellar degeneration related protein 2 // 16p12.3 // 1039 /// AK292273 // CDR2 // cerebellar degeneration related protein 2 // 16p12.3 // 1039 /// BC017503 // CDR2 // cerebellar degeneration related protein 2 // 16p12.3 // 1039 /// D12981 // CDR2 // cerebellar degeneration related protein 2 // 16p12.3 // 1039 /// OTTHUMT00000430081 // CDR2 // cerebellar degeneration related protein 2 // </t>
  </si>
  <si>
    <t>OSBP2</t>
  </si>
  <si>
    <t>NM_001282738 // OSBP2 // oxysterol binding protein 2 // 22q12.2 // 23762 /// NM_001282739 // OSBP2 // oxysterol binding protein 2 // 22q12.2 // 23762 /// NM_001282740 // OSBP2 // oxysterol binding protein 2 // 22q12.2 // 23762 /// NM_001282741 // OSBP2 // oxysterol binding protein 2 // 22q12.2 // 23762 /// NM_001282742 // OSBP2 // oxysterol binding protein 2 // 22q12.2 // 23762 /// NM_030758 // OSBP2 // oxysterol binding protein 2 // 22q12.2 // 23762 /// XM_005261465 // OSBP2 // oxysterol binding p</t>
  </si>
  <si>
    <t>RFK</t>
  </si>
  <si>
    <t>NM_018339 // RFK // riboflavin kinase // 9q21.13 // 55312 /// ENST00000376736 // RFK // riboflavin kinase // 9q21.13 // 55312 /// ENST00000472900 // RFK // riboflavin kinase // 9q21.13 // 55312 /// ENST00000476087 // RFK // riboflavin kinase // 9q21.13 // 55312 /// ENST00000479197 // RFK // riboflavin kinase // 9q21.13 // 55312 /// ENST00000483155 // RFK // riboflavin kinase // 9q21.13 // 55312 /// ENST00000490113 // RFK // riboflavin kinase // 9q21.13 // 55312 /// AK123933 // RFK // riboflavin kin</t>
  </si>
  <si>
    <t>GLRA2</t>
  </si>
  <si>
    <t>NM_001118885 // GLRA2 // glycine receptor alpha 2 // Xp22.2 // 2742 /// NM_001118886 // GLRA2 // glycine receptor alpha 2 // Xp22.2 // 2742 /// NM_001171942 // GLRA2 // glycine receptor alpha 2 // Xp22.2 // 2742 /// NM_002063 // GLRA2 // glycine receptor alpha 2 // Xp22.2 // 2742 /// XM_006724487 // GLRA2 // glycine receptor alpha 2 // Xp22.2 // 2742 /// XM_011545495 // GLRA2 // glycine receptor alpha 2 // Xp22.2 // 2742 /// XM_011545496 // GLRA2 // glycine receptor alpha 2 // Xp22.2 // 2742 /// EN</t>
  </si>
  <si>
    <t>PIN4</t>
  </si>
  <si>
    <t>NM_001170747 // PIN4 // peptidylprolyl cis/trans isomerase, NIMA-interacting 4 // Xq13 // 5303 /// NM_006223 // PIN4 // peptidylprolyl cis/trans isomerase, NIMA-interacting 4 // Xq13 // 5303 /// NR_033187 // PIN4 // peptidylprolyl cis/trans isomerase, NIMA-interacting 4 // Xq13 // 5303 /// ENST00000218432 // PIN4 // peptidylprolyl cis/trans isomerase, NIMA-interacting 4 // Xq13 // 5303 /// ENST00000373662 // PIN4 // peptidylprolyl cis/trans isomerase, NIMA-interacting 4 // Xq13 // 5303 /// ENST0000</t>
  </si>
  <si>
    <t>BEND6</t>
  </si>
  <si>
    <t xml:space="preserve">NM_152731 // BEND6 // BEN domain containing 6 // 6p12.1 // 221336 /// XM_005248889 // BEND6 // BEN domain containing 6 // 6p12.1 // 221336 /// XM_005248890 // BEND6 // BEN domain containing 6 // 6p12.1 // 221336 /// XM_011514345 // BEND6 // BEN domain containing 6 // 6p12.1 // 221336 /// XM_011514346 // BEND6 // BEN domain containing 6 // 6p12.1 // 221336 /// ENST00000370745 // BEND6 // BEN domain containing 6 // 6p12.1 // 221336 /// ENST00000370746 // BEND6 // BEN domain containing 6 // 6p12.1 // </t>
  </si>
  <si>
    <t>TWISTNB</t>
  </si>
  <si>
    <t xml:space="preserve">NM_001002926 // TWISTNB // TWIST neighbor // 7p21.1 // 221830 /// ENST00000222567 // TWISTNB // TWIST neighbor // 7p21.1 // 221830 /// ENST00000462263 // TWISTNB // TWIST neighbor // 7p21.1 // 221830 /// AK301329 // TWISTNB // TWIST neighbor // 7p21.1 // 221830 /// BC014574 // TWISTNB // TWIST neighbor // 7p21.1 // 221830 /// BC056267 // TWISTNB // TWIST neighbor // 7p21.1 // 221830 /// BC130298 // TWISTNB // TWIST neighbor // 7p21.1 // 221830 /// BC130300 // TWISTNB // TWIST neighbor // 7p21.1 // </t>
  </si>
  <si>
    <t>KLHL14</t>
  </si>
  <si>
    <t>NM_020805 // KLHL14 // kelch-like family member 14 // 18q12.1 // 57565 /// XM_011526108 // KLHL14 // kelch-like family member 14 // 18q12.1 // 57565 /// XM_011526109 // KLHL14 // kelch-like family member 14 // 18q12.1 // 57565 /// ENST00000358095 // KLHL14 // kelch-like family member 14 // 18q12.1 // 57565 /// ENST00000359358 // KLHL14 // kelch-like family member 14 // 18q12.1 // 57565 /// ENST00000583263 // KLHL14 // kelch-like family member 14 // 18q12.1 // 57565 /// AB037805 // KLHL14 // kelch-l</t>
  </si>
  <si>
    <t>NEU3</t>
  </si>
  <si>
    <t>NM_006656 // NEU3 // sialidase 3 (membrane sialidase) // 11q13.5 // 10825 /// ENST00000294064 // NEU3 // sialidase 3 (membrane sialidase) // 11q13.5 // 10825 /// ENST00000526068 // NEU3 // sialidase 3 (membrane sialidase) // 11q13.5 // 10825 /// ENST00000529024 // NEU3 // sialidase 3 (membrane sialidase) // 11q13.5 // 10825 /// ENST00000531509 // NEU3 // sialidase 3 (membrane sialidase) // 11q13.5 // 10825 /// ENST00000531619 // NEU3 // sialidase 3 (membrane sialidase) // 11q13.5 // 10825 /// ENST0</t>
  </si>
  <si>
    <t>LYRM2</t>
  </si>
  <si>
    <t>NM_020466 // LYRM2 // LYR motif containing 2 // 6q15 // 57226 /// NR_028493 // LYRM2 // LYR motif containing 2 // 6q15 // 57226 /// NR_028494 // LYRM2 // LYR motif containing 2 // 6q15 // 57226 /// NR_028495 // LYRM2 // LYR motif containing 2 // 6q15 // 57226 /// ENST00000412237 // LYRM2 // LYR motif containing 2 // 6q15 // 57226 /// ENST00000517396 // LYRM2 // LYR motif containing 2 // 6q15 // 57226 /// ENST00000520318 // LYRM2 // LYR motif containing 2 // 6q15 // 57226 /// ENST00000520441 // LYRM</t>
  </si>
  <si>
    <t>BICC1</t>
  </si>
  <si>
    <t>NM_001080512 // BICC1 // BicC family RNA binding protein 1 // 10q21.1 // 80114 /// XM_005270169 // BICC1 // BicC family RNA binding protein 1 // 10q21.1 // 80114 /// XM_011540185 // BICC1 // BicC family RNA binding protein 1 // 10q21.1 // 80114 /// XM_011540186 // BICC1 // BicC family RNA binding protein 1 // 10q21.1 // 80114 /// XM_011540187 // BICC1 // BicC family RNA binding protein 1 // 10q21.1 // 80114 /// XM_011540188 // BICC1 // BicC family RNA binding protein 1 // 10q21.1 // 80114 /// XM_01</t>
  </si>
  <si>
    <t>CNOT8</t>
  </si>
  <si>
    <t>NM_001301073 // CNOT8 // CCR4-NOT transcription complex subunit 8 // 5q31-q33 // 9337 /// NM_001301074 // CNOT8 // CCR4-NOT transcription complex subunit 8 // 5q31-q33 // 9337 /// NM_001301075 // CNOT8 // CCR4-NOT transcription complex subunit 8 // 5q31-q33 // 9337 /// NM_001301077 // CNOT8 // CCR4-NOT transcription complex subunit 8 // 5q31-q33 // 9337 /// NM_001301080 // CNOT8 // CCR4-NOT transcription complex subunit 8 // 5q31-q33 // 9337 /// NM_001301082 // CNOT8 // CCR4-NOT transcription compl</t>
  </si>
  <si>
    <t>TAF4B</t>
  </si>
  <si>
    <t>NM_001293725 // TAF4B // TAF4b RNA polymerase II, TATA box binding protein (TBP)-associated factor, 105kDa // 18q11.2 // 6875 /// NM_005640 // TAF4B // TAF4b RNA polymerase II, TATA box binding protein (TBP)-associated factor, 105kDa // 18q11.2 // 6875 /// NR_121653 // TAF4B // TAF4b RNA polymerase II, TATA box binding protein (TBP)-associated factor, 105kDa // 18q11.2 // 6875 /// XM_005258339 // TAF4B // TAF4b RNA polymerase II, TATA box binding protein (TBP)-associated factor, 105kDa // 18q11.2 /</t>
  </si>
  <si>
    <t>ZNF664</t>
  </si>
  <si>
    <t>NM_001204298 // ZNF664 // zinc finger protein 664 // 12q24.31 // 144348 /// NM_152437 // ZNF664 // zinc finger protein 664 // 12q24.31 // 144348 /// NM_181709 // FAM101A // family with sequence similarity 101, member A // 12q24.31 // 144347 /// ENST00000337815 // ZNF664 // zinc finger protein 664 // 12q24.31 // 144348 /// ENST00000392404 // ZNF664 // zinc finger protein 664 // 12q24.31 // 144348 /// ENST00000537532 // ZNF664 // zinc finger protein 664 // 12q24.31 // 144348 /// ENST00000538932 // ZN</t>
  </si>
  <si>
    <t>TMCC1</t>
  </si>
  <si>
    <t>NM_001017395 // TMCC1 // transmembrane and coiled-coil domain family 1 // 3q22.1 // 23023 /// NM_001128224 // TMCC1 // transmembrane and coiled-coil domain family 1 // 3q22.1 // 23023 /// NR_033361 // TMCC1 // transmembrane and coiled-coil domain family 1 // 3q22.1 // 23023 /// XM_006713542 // TMCC1 // transmembrane and coiled-coil domain family 1 // 3q22.1 // 23023 /// XM_006713543 // TMCC1 // transmembrane and coiled-coil domain family 1 // 3q22.1 // 23023 /// XM_006713544 // TMCC1 // transmembra</t>
  </si>
  <si>
    <t>MOCS3</t>
  </si>
  <si>
    <t>NM_014484 // MOCS3 // molybdenum cofactor synthesis 3 // 20q13.13 // 27304 /// ENST00000244051 // MOCS3 // molybdenum cofactor synthesis 3 // 20q13.13 // 27304 /// AF102544 // MOCS3 // molybdenum cofactor synthesis 3 // 20q13.13 // 27304 /// BC015939 // MOCS3 // molybdenum cofactor synthesis 3 // 20q13.13 // 27304 /// OTTHUMT00000079715 // MOCS3 // molybdenum cofactor synthesis 3 // 20q13.13 // 27304</t>
  </si>
  <si>
    <t>EXO5</t>
  </si>
  <si>
    <t>NM_022774 // EXO5 // exonuclease 5 // 1p34.2 // 64789 /// XM_005271125 // EXO5 // exonuclease 5 // 1p34.2 // 64789 /// XM_005271126 // EXO5 // exonuclease 5 // 1p34.2 // 64789 /// XM_005271128 // EXO5 // exonuclease 5 // 1p34.2 // 64789 /// XM_011541970 // EXO5 // exonuclease 5 // 1p34.2 // 64789 /// ENST00000296380 // EXO5 // exonuclease 5 // 1p34.2 // 64789 /// ENST00000358527 // EXO5 // exonuclease 5 // 1p34.2 // 64789 /// ENST00000372703 // EXO5 // exonuclease 5 // 1p34.2 // 64789 /// ENST00000</t>
  </si>
  <si>
    <t>AMACR</t>
  </si>
  <si>
    <t>NM_001167595 // AMACR // alpha-methylacyl-CoA racemase // 5p13 // 23600 /// NM_014324 // AMACR // alpha-methylacyl-CoA racemase // 5p13 // 23600 /// NM_030945 // C1QTNF3 // C1q and tumor necrosis factor related protein 3 // 5p13 // 114899 /// NM_181435 // C1QTNF3 // C1q and tumor necrosis factor related protein 3 // 5p13 // 114899 /// NM_203382 // AMACR // alpha-methylacyl-CoA racemase // 5p13 // 23600 /// NR_037951 // C1QTNF3-AMACR // C1QTNF3-AMACR readthrough (NMD candidate) // 5p // 100534612 //</t>
  </si>
  <si>
    <t>CKAP2</t>
  </si>
  <si>
    <t>NM_001098525 // CKAP2 // cytoskeleton associated protein 2 // 13q14 // 26586 /// NM_001286686 // CKAP2 // cytoskeleton associated protein 2 // 13q14 // 26586 /// NM_001286687 // CKAP2 // cytoskeleton associated protein 2 // 13q14 // 26586 /// NM_018204 // CKAP2 // cytoskeleton associated protein 2 // 13q14 // 26586 /// XM_005266344 // CKAP2 // cytoskeleton associated protein 2 // 13q14 // 26586 /// XM_011535043 // CKAP2 // cytoskeleton associated protein 2 // 13q14 // 26586 /// ENST00000258607 // C</t>
  </si>
  <si>
    <t>KCND3</t>
  </si>
  <si>
    <t>NM_004980 // KCND3 // potassium channel, voltage gated Shal related subfamily D, member 3 // 1p13.3 // 3752 /// NM_172198 // KCND3 // potassium channel, voltage gated Shal related subfamily D, member 3 // 1p13.3 // 3752 /// XM_005270851 // KCND3 // potassium channel, voltage gated Shal related subfamily D, member 3 // 1p13.3 // 3752 /// XM_006710629 // KCND3 // potassium channel, voltage gated Shal related subfamily D, member 3 // 1p13.3 // 3752 /// XM_006710630 // KCND3 // potassium channel, volta</t>
  </si>
  <si>
    <t>ST6GALNAC1</t>
  </si>
  <si>
    <t>NM_001289107 // ST6GALNAC1 // ST6 (alpha-N-acetyl-neuraminyl-2,3-beta-galactosyl-1,3)-N-acetylgalactosaminide alpha-2,6-sialyltransferase 1 // 17q25.1 // 55808 /// NM_018414 // ST6GALNAC1 // ST6 (alpha-N-acetyl-neuraminyl-2,3-beta-galactosyl-1,3)-N-acetylgalactosaminide alpha-2,6-sialyltransferase 1 // 17q25.1 // 55808 /// NR_110309 // ST6GALNAC1 // ST6 (alpha-N-acetyl-neuraminyl-2,3-beta-galactosyl-1,3)-N-acetylgalactosaminide alpha-2,6-sialyltransferase 1 // 17q25.1 // 55808 /// XM_011524995 // S</t>
  </si>
  <si>
    <t>KCTD15</t>
  </si>
  <si>
    <t>ENST00000587559 // KCTD15 // potassium channel tetramerization domain containing 15 // 19q13.11 // 79047 /// ENST00000587658 // KCTD15 // potassium channel tetramerization domain containing 15 // 19q13.11 // 79047 /// OTTHUMT00000451454 // KCTD15 // potassium channel tetramerization domain containing 15 // 19q13.11 // 79047 /// OTTHUMT00000451455 // KCTD15 // potassium channel tetramerization domain containing 15 // 19q13.11 // 79047</t>
  </si>
  <si>
    <t>EIF2B5</t>
  </si>
  <si>
    <t>NM_003907 // EIF2B5 // eukaryotic translation initiation factor 2B, subunit 5 epsilon, 82kDa // 3q27.1 // 8893 /// XM_011513265 // EIF2B5 // eukaryotic translation initiation factor 2B, subunit 5 epsilon, 82kDa // 3q27.1 // 8893 /// XM_011513266 // EIF2B5 // eukaryotic translation initiation factor 2B, subunit 5 epsilon, 82kDa // 3q27.1 // 8893 /// XR_924208 // EIF2B5 // eukaryotic translation initiation factor 2B, subunit 5 epsilon, 82kDa // 3q27.1 // 8893 /// ENST00000273783 // EIF2B5 // eukaryot</t>
  </si>
  <si>
    <t>DYNAP</t>
  </si>
  <si>
    <t>NM_001307955 // DYNAP // dynactin associated protein // 18q21.2 // 284254 /// NM_173629 // DYNAP // dynactin associated protein // 18q21.2 // 284254 /// XM_011525923 // DYNAP // dynactin associated protein // 18q21.2 // 284254 /// XM_011525924 // DYNAP // dynactin associated protein // 18q21.2 // 284254 /// XM_011525925 // DYNAP // dynactin associated protein // 18q21.2 // 284254 /// ENST00000321600 // DYNAP // dynactin associated protein // 18q21.2 // 284254 /// ENST00000585973 // DYNAP // dynacti</t>
  </si>
  <si>
    <t>CNIH4</t>
  </si>
  <si>
    <t>NM_001277197 // CNIH4 // cornichon family AMPA receptor auxiliary protein 4 // 1q42.11 // 29097 /// NM_001277198 // CNIH4 // cornichon family AMPA receptor auxiliary protein 4 // 1q42.11 // 29097 /// NM_001277199 // CNIH4 // cornichon family AMPA receptor auxiliary protein 4 // 1q42.11 // 29097 /// NM_001277200 // CNIH4 // cornichon family AMPA receptor auxiliary protein 4 // 1q42.11 // 29097 /// NM_014184 // CNIH4 // cornichon family AMPA receptor auxiliary protein 4 // 1q42.11 // 29097 /// NR_102</t>
  </si>
  <si>
    <t>HNRNPH1</t>
  </si>
  <si>
    <t>NM_001257293 // HNRNPH1 // heterogeneous nuclear ribonucleoprotein H1 (H) // 5q35.3 // 3187 /// NM_005520 // HNRNPH1 // heterogeneous nuclear ribonucleoprotein H1 (H) // 5q35.3 // 3187 /// XM_005265895 // HNRNPH1 // heterogeneous nuclear ribonucleoprotein H1 (H) // 5q35.3 // 3187 /// XM_005265896 // HNRNPH1 // heterogeneous nuclear ribonucleoprotein H1 (H) // 5q35.3 // 3187 /// XM_005265901 // HNRNPH1 // heterogeneous nuclear ribonucleoprotein H1 (H) // 5q35.3 // 3187 /// XM_005265902 // HNRNPH1 //</t>
  </si>
  <si>
    <t>ZFP69B</t>
  </si>
  <si>
    <t>NM_023070 // ZFP69B // ZFP69 zinc finger protein B // 1p34.2 // 65243 /// XM_005271136 // ZFP69B // ZFP69 zinc finger protein B // 1p34.2 // 65243 /// XM_005271137 // ZFP69B // ZFP69 zinc finger protein B // 1p34.2 // 65243 /// XM_005271138 // ZFP69B // ZFP69 zinc finger protein B // 1p34.2 // 65243 /// XM_005271139 // ZFP69B // ZFP69 zinc finger protein B // 1p34.2 // 65243 /// ENST00000361584 // ZFP69B // ZFP69 zinc finger protein B // 1p34.2 // 65243 /// ENST00000411995 // ZFP69B // ZFP69 zinc f</t>
  </si>
  <si>
    <t>CTSK</t>
  </si>
  <si>
    <t>NM_000396 // CTSK // cathepsin K // 1q21 // 1513 /// ENST00000271651 // CTSK // cathepsin K // 1q21 // 1513 /// ENST00000443913 // CTSK // cathepsin K // 1q21 // 1513 /// ENST00000480670 // CTSK // cathepsin K // 1q21 // 1513 /// AY429530 // CTSK // cathepsin K // 1q21 // 1513 /// BC016058 // CTSK // cathepsin K // 1q21 // 1513 /// CR541675 // CTSK // cathepsin K // 1q21 // 1513 /// CR541719 // CTSK // cathepsin K // 1q21 // 1513 /// OTTHUMT00000084732 // CTSK // cathepsin K // 1q21 // 1513 /// OTT</t>
  </si>
  <si>
    <t>NPY2R</t>
  </si>
  <si>
    <t>NM_000910 // NPY2R // neuropeptide Y receptor Y2 // 4q31 // 4887 /// XM_005263033 // NPY2R // neuropeptide Y receptor Y2 // 4q31 // 4887 /// XM_005263034 // NPY2R // neuropeptide Y receptor Y2 // 4q31 // 4887 /// ENST00000329476 // NPY2R // neuropeptide Y receptor Y2 // 4q31 // 4887 /// ENST00000506608 // NPY2R // neuropeptide Y receptor Y2 // 4q31 // 4887 /// BC075052 // NPY2R // neuropeptide Y receptor Y2 // 4q31 // 4887 /// BC075053 // NPY2R // neuropeptide Y receptor Y2 // 4q31 // 4887 /// OTTH</t>
  </si>
  <si>
    <t>ERCC8</t>
  </si>
  <si>
    <t>NM_000082 // ERCC8 // excision repair cross-complementation group 8 // 5q12.1 // 1161 /// NM_001007233 // ERCC8 // excision repair cross-complementation group 8 // 5q12.1 // 1161 /// NM_001007234 // ERCC8 // excision repair cross-complementation group 8 // 5q12.1 // 1161 /// NM_001290285 // ERCC8 // excision repair cross-complementation group 8 // 5q12.1 // 1161 /// ENST00000265038 // ERCC8 // excision repair cross-complementation group 8 // 5q12.1 // 1161 /// ENST00000381118 // ERCC8 // excision r</t>
  </si>
  <si>
    <t>PDCD1LG2</t>
  </si>
  <si>
    <t>NM_025239 // PDCD1LG2 // programmed cell death 1 ligand 2 // 9p24.2 // 80380 /// XM_005251600 // PDCD1LG2 // programmed cell death 1 ligand 2 // 9p24.2 // 80380 /// ENST00000397747 // PDCD1LG2 // programmed cell death 1 ligand 2 // 9p24.2 // 80380 /// AF329193 // PDCD1LG2 // programmed cell death 1 ligand 2 // 9p24.2 // 80380 /// AF344424 // PDCD1LG2 // programmed cell death 1 ligand 2 // 9p24.2 // 80380 /// AY254343 // PDCD1LG2 // programmed cell death 1 ligand 2 // 9p24.2 // 80380 /// AY271901 //</t>
  </si>
  <si>
    <t>NEUROD1</t>
  </si>
  <si>
    <t>NM_002500 // NEUROD1 // neuronal differentiation 1 // 2q32 // 4760 /// ENST00000295108 // NEUROD1 // neuronal differentiation 1 // 2q32 // 4760 /// ENST00000496876 // NEUROD1 // neuronal differentiation 1 // 2q32 // 4760 /// AB593068 // NEUROD1 // neuronal differentiation 1 // 2q32 // 4760 /// AB593069 // NEUROD1 // neuronal differentiation 1 // 2q32 // 4760 /// AB593070 // NEUROD1 // neuronal differentiation 1 // 2q32 // 4760 /// AB593071 // NEUROD1 // neuronal differentiation 1 // 2q32 // 4760 //</t>
  </si>
  <si>
    <t>TRABD2A</t>
  </si>
  <si>
    <t xml:space="preserve">NM_001080824 // TRABD2A // TraB domain containing 2A // 2p11.2 // 129293 /// NM_001277053 // TRABD2A // TraB domain containing 2A // 2p11.2 // 129293 /// NM_001307978 // TRABD2A // TraB domain containing 2A // 2p11.2 // 129293 /// XM_011532504 // TRABD2A // TraB domain containing 2A // 2p11.2 // 129293 /// ENST00000335459 // TRABD2A // TraB domain containing 2A // 2p11.2 // 129293 /// ENST00000409133 // TRABD2A // TraB domain containing 2A // 2p11.2 // 129293 /// ENST00000409520 // TRABD2A // TraB </t>
  </si>
  <si>
    <t>MDM4</t>
  </si>
  <si>
    <t>NM_001204171 // MDM4 // MDM4, p53 regulator // 1q32 // 4194 /// NM_001204172 // MDM4 // MDM4, p53 regulator // 1q32 // 4194 /// NM_001278516 // MDM4 // MDM4, p53 regulator // 1q32 // 4194 /// NM_001278517 // MDM4 // MDM4, p53 regulator // 1q32 // 4194 /// NM_001278518 // MDM4 // MDM4, p53 regulator // 1q32 // 4194 /// NM_001278519 // MDM4 // MDM4, p53 regulator // 1q32 // 4194 /// NM_002393 // MDM4 // MDM4, p53 regulator // 1q32 // 4194 /// XM_006711328 // MDM4 // MDM4, p53 regulator // 1q32 // 419</t>
  </si>
  <si>
    <t>RSC1A1</t>
  </si>
  <si>
    <t>NM_006511 // RSC1A1 // regulatory solute carrier protein, family 1, member 1 // 1p36.1 // 6248 /// NM_032341 // DDI2 // DNA-damage inducible 1 homolog 2 // 1p36.21 // 84301 /// ENST00000320153 // DDI2 // DNA-damage inducible 1 homolog 2 // 1p36.21 // 84301 /// ENST00000345034 // RSC1A1 // regulatory solute carrier protein, family 1, member 1 // 1p36.1 // 6248 /// ENST00000480945 // DDI2 // DNA-damage inducible 1 homolog 2 // 1p36.21 // 84301 /// ENST00000483899 // DDI2 // DNA-damage inducible 1 hom</t>
  </si>
  <si>
    <t>B3GNT5</t>
  </si>
  <si>
    <t>NM_032047 // B3GNT5 // UDP-GlcNAc:betaGal beta-1,3-N-acetylglucosaminyltransferase 5 // 3q28 // 84002 /// XM_005247823 // B3GNT5 // UDP-GlcNAc:betaGal beta-1,3-N-acetylglucosaminyltransferase 5 // 3q28 // 84002 /// XM_005247824 // B3GNT5 // UDP-GlcNAc:betaGal beta-1,3-N-acetylglucosaminyltransferase 5 // 3q28 // 84002 /// XM_005247825 // B3GNT5 // UDP-GlcNAc:betaGal beta-1,3-N-acetylglucosaminyltransferase 5 // 3q28 // 84002 /// XM_011513225 // B3GNT5 // UDP-GlcNAc:betaGal beta-1,3-N-acetylglucosam</t>
  </si>
  <si>
    <t>C9orf40</t>
  </si>
  <si>
    <t>NM_017998 // C9orf40 // chromosome 9 open reading frame 40 // 9q21.13 // 55071 /// ENST00000376854 // C9orf40 // chromosome 9 open reading frame 40 // 9q21.13 // 55071 /// BC039588 // C9orf40 // chromosome 9 open reading frame 40 // 9q21.13 // 55071 /// OTTHUMT00000052702 // C9orf40 // chromosome 9 open reading frame 40 // 9q21.13 // 55071 /// uc004ajo.4 // C9orf40 // chromosome 9 open reading frame 40 // 9q21.13 // 55071</t>
  </si>
  <si>
    <t>RNF14</t>
  </si>
  <si>
    <t>NM_001201365 // RNF14 // ring finger protein 14 // 5q23.3-q31.1 // 9604 /// NM_004290 // RNF14 // ring finger protein 14 // 5q23.3-q31.1 // 9604 /// NM_183398 // RNF14 // ring finger protein 14 // 5q23.3-q31.1 // 9604 /// NM_183399 // RNF14 // ring finger protein 14 // 5q23.3-q31.1 // 9604 /// NM_183400 // RNF14 // ring finger protein 14 // 5q23.3-q31.1 // 9604 /// NM_183401 // RNF14 // ring finger protein 14 // 5q23.3-q31.1 // 9604 /// XM_005268536 // RNF14 // ring finger protein 14 // 5q23.3-q31.</t>
  </si>
  <si>
    <t>LHX9</t>
  </si>
  <si>
    <t>NM_001014434 // LHX9 // LIM homeobox 9 // 1q31.1 // 56956 /// NM_020204 // LHX9 // LIM homeobox 9 // 1q31.1 // 56956 /// XM_005245349 // LHX9 // LIM homeobox 9 // 1q31.1 // 56956 /// XM_005245350 // LHX9 // LIM homeobox 9 // 1q31.1 // 56956 /// XM_011509781 // LHX9 // LIM homeobox 9 // 1q31.1 // 56956 /// ENST00000367387 // LHX9 // LIM homeobox 9 // 1q31.1 // 56956 /// ENST00000367388 // LHX9 // LIM homeobox 9 // 1q31.1 // 56956 /// ENST00000367390 // LHX9 // LIM homeobox 9 // 1q31.1 // 56956 /// E</t>
  </si>
  <si>
    <t>KIAA0040</t>
  </si>
  <si>
    <t>NM_001162893 // KIAA0040 // KIAA0040 // 1q25.1 // 9674 /// NM_001162894 // KIAA0040 // KIAA0040 // 1q25.1 // 9674 /// NM_001162895 // KIAA0040 // KIAA0040 // 1q25.1 // 9674 /// NM_014656 // KIAA0040 // KIAA0040 // 1q25.1 // 9674 /// XM_005245628 // KIAA0040 // KIAA0040 // 1q25.1 // 9674 /// XM_011510182 // KIAA0040 // KIAA0040 // 1q25.1 // 9674 /// XM_011510183 // KIAA0040 // KIAA0040 // 1q25.1 // 9674 /// XM_011510184 // KIAA0040 // KIAA0040 // 1q25.1 // 9674 /// ENST00000423313 // KIAA0040 // KIA</t>
  </si>
  <si>
    <t>RERG</t>
  </si>
  <si>
    <t>NM_001190726 // RERG // RAS-like, estrogen-regulated, growth inhibitor // 12p12.3 // 85004 /// NM_032918 // RERG // RAS-like, estrogen-regulated, growth inhibitor // 12p12.3 // 85004 /// XM_011520870 // RERG // RAS-like, estrogen-regulated, growth inhibitor // 12p12.3 // 85004 /// ENST00000256953 // RERG // RAS-like, estrogen-regulated, growth inhibitor // 12p12.3 // 85004 /// ENST00000393736 // RERG // RAS-like, estrogen-regulated, growth inhibitor // 12p12.3 // 85004 /// ENST00000437578 // RERG /</t>
  </si>
  <si>
    <t>KCNJ10</t>
  </si>
  <si>
    <t>NM_002241 // KCNJ10 // potassium channel, inwardly rectifying subfamily J, member 10 // 1q23.2 // 3766 /// ENST00000368089 // KCNJ10 // potassium channel, inwardly rectifying subfamily J, member 10 // 1q23.2 // 3766 /// ENST00000509700 // KCNJ10 // potassium channel, inwardly rectifying subfamily J, member 10 // 1q23.2 // 3766 /// BC131627 // KCNJ10 // potassium channel, inwardly rectifying subfamily J, member 10 // 1q23.2 // 3766 /// OTTHUMT00000060629 // KCNJ10 // potassium channel, inwardly rect</t>
  </si>
  <si>
    <t>RANBP3L</t>
  </si>
  <si>
    <t>NM_001161429 // RANBP3L // RAN binding protein 3-like // 5p13.2 // 202151 /// NM_145000 // RANBP3L // RAN binding protein 3-like // 5p13.2 // 202151 /// XM_006714452 // RANBP3L // RAN binding protein 3-like // 5p13.2 // 202151 /// XM_006714453 // RANBP3L // RAN binding protein 3-like // 5p13.2 // 202151 /// XM_006714454 // RANBP3L // RAN binding protein 3-like // 5p13.2 // 202151 /// XM_006714455 // RANBP3L // RAN binding protein 3-like // 5p13.2 // 202151 /// ENST00000296604 // RANBP3L // RAN bind</t>
  </si>
  <si>
    <t>MAEL</t>
  </si>
  <si>
    <t>NM_001286377 // MAEL // maelstrom spermatogenic transposon silencer // 1q24.1 // 84944 /// NM_001286378 // MAEL // maelstrom spermatogenic transposon silencer // 1q24.1 // 84944 /// NM_032858 // MAEL // maelstrom spermatogenic transposon silencer // 1q24.1 // 84944 /// XM_006711582 // MAEL // maelstrom spermatogenic transposon silencer // 1q24.1 // 84944 /// XM_006711583 // MAEL // maelstrom spermatogenic transposon silencer // 1q24.1 // 84944 /// XM_011510067 // MAEL // maelstrom spermatogenic tra</t>
  </si>
  <si>
    <t>SHOC2</t>
  </si>
  <si>
    <t>NM_001269039 // SHOC2 // SHOC2 leucine-rich repeat scaffold protein // 10q25 // 8036 /// NM_007373 // SHOC2 // SHOC2 leucine-rich repeat scaffold protein // 10q25 // 8036 /// XM_011540216 // SHOC2 // SHOC2 leucine-rich repeat scaffold protein // 10q25 // 8036 /// ENST00000265277 // SHOC2 // SHOC2 leucine-rich repeat scaffold protein // 10q25 // 8036 /// ENST00000369452 // SHOC2 // SHOC2 leucine-rich repeat scaffold protein // 10q25 // 8036 /// ENST00000451838 // SHOC2 // SHOC2 leucine-rich repeat s</t>
  </si>
  <si>
    <t>DGCR6</t>
  </si>
  <si>
    <t>NM_005675 // DGCR6 // DiGeorge syndrome critical region gene 6 // 22q11.21|22q11 // 8214 /// ENST00000331444 // DGCR6 // DiGeorge syndrome critical region gene 6 // 22q11.21|22q11 // 8214 /// ENST00000413981 // DGCR6 // DiGeorge syndrome critical region gene 6 // 22q11.21|22q11 // 8214 /// ENST00000477156 // DGCR6 // DiGeorge syndrome critical region gene 6 // 22q11.21|22q11 // 8214 /// ENST00000480608 // DGCR6 // DiGeorge syndrome critical region gene 6 // 22q11.21|22q11 // 8214 /// ENST0000048371</t>
  </si>
  <si>
    <t>NCKAP1</t>
  </si>
  <si>
    <t xml:space="preserve">NM_013436 // NCKAP1 // NCK-associated protein 1 // 2q32 // 10787 /// NM_205842 // NCKAP1 // NCK-associated protein 1 // 2q32 // 10787 /// XM_006712200 // NCKAP1 // NCK-associated protein 1 // 2q32 // 10787 /// XM_006712201 // NCKAP1 // NCK-associated protein 1 // 2q32 // 10787 /// ENST00000360982 // NCKAP1 // NCK-associated protein 1 // 2q32 // 10787 /// ENST00000361354 // NCKAP1 // NCK-associated protein 1 // 2q32 // 10787 /// ENST00000477988 // NCKAP1 // NCK-associated protein 1 // 2q32 // 10787 </t>
  </si>
  <si>
    <t>UBQLN1</t>
  </si>
  <si>
    <t>NM_013438 // UBQLN1 // ubiquilin 1 // 9q22|9q21.2-q21.3 // 29979 /// NM_053067 // UBQLN1 // ubiquilin 1 // 9q22|9q21.2-q21.3 // 29979 /// XM_005251948 // UBQLN1 // ubiquilin 1 // 9q22|9q21.2-q21.3 // 29979 /// ENST00000257468 // UBQLN1 // ubiquilin 1 // 9q22|9q21.2-q21.3 // 29979 /// ENST00000376395 // UBQLN1 // ubiquilin 1 // 9q22|9q21.2-q21.3 // 29979 /// ENST00000526134 // UBQLN1 // ubiquilin 1 // 9q22|9q21.2-q21.3 // 29979 /// ENST00000527373 // UBQLN1 // ubiquilin 1 // 9q22|9q21.2-q21.3 // 299</t>
  </si>
  <si>
    <t>LAMTOR1</t>
  </si>
  <si>
    <t>NM_017907 // LAMTOR1 // late endosomal/lysosomal adaptor, MAPK and MTOR activator 1 // 11q13.4 // 55004 /// ENST00000278671 // LAMTOR1 // late endosomal/lysosomal adaptor, MAPK and MTOR activator 1 // 11q13.4 // 55004 /// ENST00000535107 // LAMTOR1 // late endosomal/lysosomal adaptor, MAPK and MTOR activator 1 // 11q13.4 // 55004 /// ENST00000535872 // LAMTOR1 // late endosomal/lysosomal adaptor, MAPK and MTOR activator 1 // 11q13.4 // 55004 /// ENST00000538404 // LAMTOR1 // late endosomal/lysosoma</t>
  </si>
  <si>
    <t>PSG3</t>
  </si>
  <si>
    <t>NM_021016 // PSG3 // pregnancy specific beta-1-glycoprotein 3 // 19q13.2 // 5671 /// XM_011527126 // PSG3 // pregnancy specific beta-1-glycoprotein 3 // 19q13.2 // 5671 /// XM_011527127 // PSG3 // pregnancy specific beta-1-glycoprotein 3 // 19q13.2 // 5671 /// ENST00000327495 // PSG3 // pregnancy specific beta-1-glycoprotein 3 // 19q13.2 // 5671 /// ENST00000490592 // PSG3 // pregnancy specific beta-1-glycoprotein 3 // 19q13.2 // 5671 /// ENST00000594378 // PSG3 // pregnancy specific beta-1-glycopr</t>
  </si>
  <si>
    <t>SLC9A2</t>
  </si>
  <si>
    <t>NM_003048 // SLC9A2 // solute carrier family 9, subfamily A (NHE2, cation proton antiporter 2), member 2 // 2q11.2 // 6549 /// ENST00000233969 // SLC9A2 // solute carrier family 9, subfamily A (NHE2, cation proton antiporter 2), member 2 // 2q11.2 // 6549 /// ENST00000467657 // SLC9A2 // solute carrier family 9, subfamily A (NHE2, cation proton antiporter 2), member 2 // 2q11.2 // 6549 /// ENST00000469286 // SLC9A2 // solute carrier family 9, subfamily A (NHE2, cation proton antiporter 2), member 2</t>
  </si>
  <si>
    <t>ZNF492</t>
  </si>
  <si>
    <t>NM_020855 // ZNF492 // zinc finger protein 492 // 19p12 // 57615 /// ENST00000456783 // ZNF492 // zinc finger protein 492 // 19p12 // 57615 /// OTTHUMT00000464581 // ZNF492 // zinc finger protein 492 // 19p12 // 57615 /// uc002nqw.3 // ZNF492 // zinc finger protein 492 // 19p12 // 57615</t>
  </si>
  <si>
    <t>LRRC57</t>
  </si>
  <si>
    <t>NM_153260 // LRRC57 // leucine rich repeat containing 57 // 15q15.2 // 255252 /// XM_011521423 // LRRC57 // leucine rich repeat containing 57 // 15q15.2 // 255252 /// XM_011521424 // LRRC57 // leucine rich repeat containing 57 // 15q15.2 // 255252 /// ENST00000323443 // LRRC57 // leucine rich repeat containing 57 // 15q15.2 // 255252 /// ENST00000397130 // LRRC57 // leucine rich repeat containing 57 // 15q15.2 // 255252 /// ENST00000562868 // LRRC57 // leucine rich repeat containing 57 // 15q15.2 /</t>
  </si>
  <si>
    <t>ARL6</t>
  </si>
  <si>
    <t>NM_001278293 // ARL6 // ADP-ribosylation factor like GTPase 6 // 3q11.2 // 84100 /// NM_032146 // ARL6 // ADP-ribosylation factor like GTPase 6 // 3q11.2 // 84100 /// NM_177976 // ARL6 // ADP-ribosylation factor like GTPase 6 // 3q11.2 // 84100 /// NR_103511 // ARL6 // ADP-ribosylation factor like GTPase 6 // 3q11.2 // 84100 /// XM_006713779 // ARL6 // ADP-ribosylation factor like GTPase 6 // 3q11.2 // 84100 /// XM_006713783 // ARL6 // ADP-ribosylation factor like GTPase 6 // 3q11.2 // 84100 /// XM</t>
  </si>
  <si>
    <t>ODF3L2</t>
  </si>
  <si>
    <t>NM_182577 // ODF3L2 // outer dense fiber of sperm tails 3-like 2 // 19p13.3 // 284451 /// XM_005259545 // ODF3L2 // outer dense fiber of sperm tails 3-like 2 // 19p13.3 // 284451 /// ENST00000315489 // ODF3L2 // outer dense fiber of sperm tails 3-like 2 // 19p13.3 // 284451 /// ENST00000382696 // ODF3L2 // outer dense fiber of sperm tails 3-like 2 // 19p13.3 // 284451 /// ENST00000591681 // ODF3L2 // outer dense fiber of sperm tails 3-like 2 // 19p13.3 // 284451 /// BC104468 // ODF3L2 // outer dens</t>
  </si>
  <si>
    <t>DUSP28</t>
  </si>
  <si>
    <t xml:space="preserve">NM_001033575 // DUSP28 // dual specificity phosphatase 28 // 2q37.3 // 285193 /// ENST00000343217 // DUSP28 // dual specificity phosphatase 28 // 2q37.3 // 285193 /// ENST00000405954 // DUSP28 // dual specificity phosphatase 28 // 2q37.3 // 285193 /// ENST00000438823 // DUSP28 // dual specificity phosphatase 28 // 2q37.3 // 285193 /// ENST00000479788 // DUSP28 // dual specificity phosphatase 28 // 2q37.3 // 285193 /// ENST00000497221 // DUSP28 // dual specificity phosphatase 28 // 2q37.3 // 285193 </t>
  </si>
  <si>
    <t>UACA</t>
  </si>
  <si>
    <t>NM_001008224 // UACA // uveal autoantigen with coiled-coil domains and ankyrin repeats // 15q22-q24 // 55075 /// NM_018003 // UACA // uveal autoantigen with coiled-coil domains and ankyrin repeats // 15q22-q24 // 55075 /// XM_005254527 // UACA // uveal autoantigen with coiled-coil domains and ankyrin repeats // 15q22-q24 // 55075 /// XM_005254529 // UACA // uveal autoantigen with coiled-coil domains and ankyrin repeats // 15q22-q24 // 55075 /// XM_011521752 // UACA // uveal autoantigen with coiled-</t>
  </si>
  <si>
    <t>SLC7A6OS</t>
  </si>
  <si>
    <t xml:space="preserve">NM_032178 // SLC7A6OS // solute carrier family 7, member 6 opposite strand // 16q22.1 // 84138 /// XM_011523372 // SLC7A6OS // solute carrier family 7, member 6 opposite strand // 16q22.1 // 84138 /// ENST00000263997 // SLC7A6OS // solute carrier family 7, member 6 opposite strand // 16q22.1 // 84138 /// ENST00000561590 // SLC7A6OS // solute carrier family 7, member 6 opposite strand // 16q22.1 // 84138 /// ENST00000561933 // SLC7A6OS // solute carrier family 7, member 6 opposite strand // 16q22.1 </t>
  </si>
  <si>
    <t>LIN7B</t>
  </si>
  <si>
    <t>NM_001308419 // LIN7B // lin-7 homolog B (C. elegans) // 19q13.3 // 64130 /// NM_022165 // LIN7B // lin-7 homolog B (C. elegans) // 19q13.3 // 64130 /// XM_006723323 // LIN7B // lin-7 homolog B (C. elegans) // 19q13.3 // 64130 /// XR_243950 // LIN7B // lin-7 homolog B (C. elegans) // 19q13.3 // 64130 /// ENST00000221459 // LIN7B // lin-7 homolog B (C. elegans) // 19q13.3 // 64130 /// ENST00000391864 // LIN7B // lin-7 homolog B (C. elegans) // 19q13.3 // 64130 /// ENST00000465141 // LIN7B // lin-7 h</t>
  </si>
  <si>
    <t>MRPS18C</t>
  </si>
  <si>
    <t>NM_001297767 // MRPS18C // mitochondrial ribosomal protein S18C // 4q21.23 // 51023 /// NM_001297769 // MRPS18C // mitochondrial ribosomal protein S18C // 4q21.23 // 51023 /// NM_001297770 // MRPS18C // mitochondrial ribosomal protein S18C // 4q21.23 // 51023 /// NM_016067 // MRPS18C // mitochondrial ribosomal protein S18C // 4q21.23 // 51023 /// ENST00000295491 // MRPS18C // mitochondrial ribosomal protein S18C // 4q21.23 // 51023 /// ENST00000505525 // MRPS18C // mitochondrial ribosomal protein S</t>
  </si>
  <si>
    <t>MBTPS2</t>
  </si>
  <si>
    <t>NM_015884 // MBTPS2 // membrane bound transcription factor peptidase, site 2 // Xp22.12-p22.11 // 51360 /// ENST00000365779 // MBTPS2 // membrane bound transcription factor peptidase, site 2 // Xp22.12-p22.11 // 51360 /// ENST00000379484 // MBTPS2 // membrane bound transcription factor peptidase, site 2 // Xp22.12-p22.11 // 51360 /// ENST00000465888 // MBTPS2 // membrane bound transcription factor peptidase, site 2 // Xp22.12-p22.11 // 51360 /// AF019612 // MBTPS2 // membrane bound transcription fa</t>
  </si>
  <si>
    <t>PEX3</t>
  </si>
  <si>
    <t>NM_003630 // PEX3 // peroxisomal biogenesis factor 3 // 6q24.2 // 8504 /// ENST00000367591 // PEX3 // peroxisomal biogenesis factor 3 // 6q24.2 // 8504 /// ENST00000367592 // PEX3 // peroxisomal biogenesis factor 3 // 6q24.2 // 8504 /// ENST00000585848 // PEX3 // peroxisomal biogenesis factor 3 // 6q24.2 // 8504 /// AB035307 // PEX3 // peroxisomal biogenesis factor 3 // 6q24.2 // 8504 /// AK023593 // PEX3 // peroxisomal biogenesis factor 3 // 6q24.2 // 8504 /// AK300907 // PEX3 // peroxisomal bioge</t>
  </si>
  <si>
    <t>MSN</t>
  </si>
  <si>
    <t>NM_002444 // MSN // moesin // Xq11.1 // 4478 /// XM_005262269 // MSN // moesin // Xq11.1 // 4478 /// XM_011530959 // MSN // moesin // Xq11.1 // 4478 /// XM_011530960 // MSN // moesin // Xq11.1 // 4478 /// ENST00000360270 // MSN // moesin // Xq11.1 // 4478 /// ENST00000609672 // MSN // moesin // Xq11.1 // 4478 /// AK297165 // MSN // moesin // Xq11.1 // 4478 /// BC017293 // MSN // moesin // Xq11.1 // 4478 /// EU794636 // MSN // moesin // Xq11.1 // 4478 /// M69066 // MSN // moesin // Xq11.1 // 4478 //</t>
  </si>
  <si>
    <t>DLGAP2</t>
  </si>
  <si>
    <t>NM_001277161 // DLGAP2 // discs, large (Drosophila) homolog-associated protein 2 // 8p23 // 9228 /// NM_004745 // DLGAP2 // discs, large (Drosophila) homolog-associated protein 2 // 8p23 // 9228 /// XM_011534761 // DLGAP2 // discs, large (Drosophila) homolog-associated protein 2 // 8p23 // 9228 /// XM_011534762 // DLGAP2 // discs, large (Drosophila) homolog-associated protein 2 // 8p23 // 9228 /// XM_011534763 // DLGAP2 // discs, large (Drosophila) homolog-associated protein 2 // 8p23 // 9228 /// X</t>
  </si>
  <si>
    <t>TBX21</t>
  </si>
  <si>
    <t xml:space="preserve">NM_013351 // TBX21 // T-box 21 // 17q21.32 // 30009 /// XM_011524698 // TBX21 // T-box 21 // 17q21.32 // 30009 /// XM_011524699 // TBX21 // T-box 21 // 17q21.32 // 30009 /// ENST00000177694 // TBX21 // T-box 21 // 17q21.32 // 30009 /// ENST00000581328 // TBX21 // T-box 21 // 17q21.32 // 30009 /// AF093098 // TBX21 // T-box 21 // 17q21.32 // 30009 /// AF241243 // TBX21 // T-box 21 // 17q21.32 // 30009 /// BC039739 // TBX21 // T-box 21 // 17q21.32 // 30009 /// OTTHUMT00000441365 // TBX21 // T-box 21 </t>
  </si>
  <si>
    <t>STXBP4</t>
  </si>
  <si>
    <t>NM_178509 // STXBP4 // syntaxin binding protein 4 // 17q22 // 252983 /// XM_005257187 // STXBP4 // syntaxin binding protein 4 // 17q22 // 252983 /// XM_006721797 // STXBP4 // syntaxin binding protein 4 // 17q22 // 252983 /// XM_006721798 // STXBP4 // syntaxin binding protein 4 // 17q22 // 252983 /// XM_011524581 // STXBP4 // syntaxin binding protein 4 // 17q22 // 252983 /// XM_011524582 // STXBP4 // syntaxin binding protein 4 // 17q22 // 252983 /// XM_011524583 // STXBP4 // syntaxin binding protein</t>
  </si>
  <si>
    <t>POPDC2</t>
  </si>
  <si>
    <t>NM_001308333 // POPDC2 // popeye domain containing 2 // 3q13.33 // 64091 /// NM_022135 // POPDC2 // popeye domain containing 2 // 3q13.33 // 64091 /// XM_005247698 // POPDC2 // popeye domain containing 2 // 3q13.33 // 64091 /// XM_011513071 // POPDC2 // popeye domain containing 2 // 3q13.33 // 64091 /// XR_241504 // POPDC2 // popeye domain containing 2 // 3q13.33 // 64091 /// ENST00000264231 // POPDC2 // popeye domain containing 2 // 3q13.33 // 64091 /// ENST00000341124 // POPDC2 // popeye domain c</t>
  </si>
  <si>
    <t>RNASE1</t>
  </si>
  <si>
    <t>NM_002933 // RNASE1 // ribonuclease, RNase A family, 1 (pancreatic) // 14q11.2 // 6035 /// NM_198232 // RNASE1 // ribonuclease, RNase A family, 1 (pancreatic) // 14q11.2 // 6035 /// NM_198234 // RNASE1 // ribonuclease, RNase A family, 1 (pancreatic) // 14q11.2 // 6035 /// NM_198235 // RNASE1 // ribonuclease, RNase A family, 1 (pancreatic) // 14q11.2 // 6035 /// ENST00000340900 // RNASE1 // ribonuclease, RNase A family, 1 (pancreatic) // 14q11.2 // 6035 /// ENST00000397967 // RNASE1 // ribonuclease,</t>
  </si>
  <si>
    <t>RNF13</t>
  </si>
  <si>
    <t>NM_007282 // RNF13 // ring finger protein 13 // 3q25.1 // 11342 /// NM_183381 // RNF13 // ring finger protein 13 // 3q25.1 // 11342 /// XM_005247092 // RNF13 // ring finger protein 13 // 3q25.1 // 11342 /// XM_011512372 // RNF13 // ring finger protein 13 // 3q25.1 // 11342 /// XM_011512373 // RNF13 // ring finger protein 13 // 3q25.1 // 11342 /// XM_011512374 // RNF13 // ring finger protein 13 // 3q25.1 // 11342 /// XM_011512375 // RNF13 // ring finger protein 13 // 3q25.1 // 11342 /// XM_011512376</t>
  </si>
  <si>
    <t>KIF16B</t>
  </si>
  <si>
    <t>NM_001199865 // KIF16B // kinesin family member 16B // 20p11.23 // 55614 /// NM_001199866 // KIF16B // kinesin family member 16B // 20p11.23 // 55614 /// NM_024704 // KIF16B // kinesin family member 16B // 20p11.23 // 55614 /// XM_005260750 // KIF16B // kinesin family member 16B // 20p11.23 // 55614 /// XM_005260751 // KIF16B // kinesin family member 16B // 20p11.23 // 55614 /// XM_005260752 // KIF16B // kinesin family member 16B // 20p11.23 // 55614 /// XM_005260753 // KIF16B // kinesin family mem</t>
  </si>
  <si>
    <t>TOMM20L</t>
  </si>
  <si>
    <t>NM_207377 // TOMM20L // translocase of outer mitochondrial membrane 20 homolog (yeast)-like // 14q23.1 // 387990 /// XM_011536742 // TOMM20L // translocase of outer mitochondrial membrane 20 homolog (yeast)-like // 14q23.1 // 387990 /// XM_011536743 // TOMM20L // translocase of outer mitochondrial membrane 20 homolog (yeast)-like // 14q23.1 // 387990 /// XM_011536744 // TOMM20L // translocase of outer mitochondrial membrane 20 homolog (yeast)-like // 14q23.1 // 387990 /// ENST00000360945 // TOMM20L</t>
  </si>
  <si>
    <t>MAPK1</t>
  </si>
  <si>
    <t>NM_002745 // MAPK1 // mitogen-activated protein kinase 1 // 22q11.21 // 5594 /// NM_138957 // MAPK1 // mitogen-activated protein kinase 1 // 22q11.21 // 5594 /// ENST00000215832 // MAPK1 // mitogen-activated protein kinase 1 // 22q11.21 // 5594 /// ENST00000398822 // MAPK1 // mitogen-activated protein kinase 1 // 22q11.21 // 5594 /// ENST00000491588 // MAPK1 // mitogen-activated protein kinase 1 // 22q11.21 // 5594 /// ENST00000544786 // MAPK1 // mitogen-activated protein kinase 1 // 22q11.21 // 55</t>
  </si>
  <si>
    <t>CLLU1</t>
  </si>
  <si>
    <t>NM_001025233 // CLLU1 // chronic lymphocytic leukemia up-regulated 1 // 12q22 // 574028 /// NR_027932 // CLLU1 // chronic lymphocytic leukemia up-regulated 1 // 12q22 // 574028 /// NR_027933 // CLLU1 // chronic lymphocytic leukemia up-regulated 1 // 12q22 // 574028 /// ENST00000378485 // CLLU1 // chronic lymphocytic leukemia up-regulated 1 // 12q22 // 574028 /// ENST00000472839 // CLLU1 // chronic lymphocytic leukemia up-regulated 1 // 12q22 // 574028 /// ENST00000512817 // CLLU1 // chronic lymphoc</t>
  </si>
  <si>
    <t>DNAJC6</t>
  </si>
  <si>
    <t>NM_001256864 // DNAJC6 // DnaJ (Hsp40) homolog, subfamily C, member 6 // 1p31.3 // 9829 /// NM_001256865 // DNAJC6 // DnaJ (Hsp40) homolog, subfamily C, member 6 // 1p31.3 // 9829 /// NM_014787 // DNAJC6 // DnaJ (Hsp40) homolog, subfamily C, member 6 // 1p31.3 // 9829 /// XM_011542483 // DNAJC6 // DnaJ (Hsp40) homolog, subfamily C, member 6 // 1p31.3 // 9829 /// XM_011542484 // DNAJC6 // DnaJ (Hsp40) homolog, subfamily C, member 6 // 1p31.3 // 9829 /// XM_011542485 // DNAJC6 // DnaJ (Hsp40) homolog</t>
  </si>
  <si>
    <t>ZHX1</t>
  </si>
  <si>
    <t>NM_001017926 // ZHX1 // zinc fingers and homeoboxes 1 // 8q24.13 // 11244 /// NM_001204180 // ZHX1-C8orf76 // ZHX1-C8orf76 readthrough // 8q // 100533106 /// NM_007222 // ZHX1 // zinc fingers and homeoboxes 1 // 8q24.13 // 11244 /// NM_032847 // C8orf76 // chromosome 8 open reading frame 76 // 8q24.13 // 84933 /// NR_037873 // ZHX1 // zinc fingers and homeoboxes 1 // 8q24.13 // 11244 /// NR_037874 // ZHX1 // zinc fingers and homeoboxes 1 // 8q24.13 // 11244 /// ENST00000276704 // C8orf76 // chromos</t>
  </si>
  <si>
    <t>STAG2</t>
  </si>
  <si>
    <t>NM_001042749 // STAG2 // stromal antigen 2 // Xq25 // 10735 /// NM_001042750 // STAG2 // stromal antigen 2 // Xq25 // 10735 /// NM_001042751 // STAG2 // stromal antigen 2 // Xq25 // 10735 /// NM_001282418 // STAG2 // stromal antigen 2 // Xq25 // 10735 /// NM_006603 // STAG2 // stromal antigen 2 // Xq25 // 10735 /// XM_005262357 // STAG2 // stromal antigen 2 // Xq25 // 10735 /// XM_005262358 // STAG2 // stromal antigen 2 // Xq25 // 10735 /// XM_005262359 // STAG2 // stromal antigen 2 // Xq25 // 1073</t>
  </si>
  <si>
    <t>MFSD9</t>
  </si>
  <si>
    <t xml:space="preserve">NM_032718 // MFSD9 // major facilitator superfamily domain containing 9 // 2q12.1 // 84804 /// XM_005264032 // MFSD9 // major facilitator superfamily domain containing 9 // 2q12.1 // 84804 /// XM_011512004 // MFSD9 // major facilitator superfamily domain containing 9 // 2q12.1 // 84804 /// XM_011512005 // MFSD9 // major facilitator superfamily domain containing 9 // 2q12.1 // 84804 /// XM_011512006 // MFSD9 // major facilitator superfamily domain containing 9 // 2q12.1 // 84804 /// XM_011512007 // </t>
  </si>
  <si>
    <t>TCEAL5</t>
  </si>
  <si>
    <t>NM_001012979 // TCEAL5 // transcription elongation factor A (SII)-like 5 // Xq22.1 // 340543 /// ENST00000372680 // TCEAL5 // transcription elongation factor A (SII)-like 5 // Xq22.1 // 340543 /// BC132922 // TCEAL5 // transcription elongation factor A (SII)-like 5 // Xq22.1 // 340543 /// BC132924 // TCEAL5 // transcription elongation factor A (SII)-like 5 // Xq22.1 // 340543 /// OTTHUMT00000057696 // TCEAL5 // transcription elongation factor A (SII)-like 5 // Xq22.1 // 340543 /// uc004ejz.2 // TCE</t>
  </si>
  <si>
    <t>BCHE</t>
  </si>
  <si>
    <t>NM_000055 // BCHE // butyrylcholinesterase // 3q26.1-q26.2 // 590 /// XM_005247685 // BCHE // butyrylcholinesterase // 3q26.1-q26.2 // 590 /// ENST00000264381 // BCHE // butyrylcholinesterase // 3q26.1-q26.2 // 590 /// ENST00000479451 // BCHE // butyrylcholinesterase // 3q26.1-q26.2 // 590 /// ENST00000482958 // BCHE // butyrylcholinesterase // 3q26.1-q26.2 // 590 /// ENST00000488954 // BCHE // butyrylcholinesterase // 3q26.1-q26.2 // 590 /// ENST00000497011 // BCHE // butyrylcholinesterase // 3q26</t>
  </si>
  <si>
    <t>LPIN2</t>
  </si>
  <si>
    <t>NM_014646 // LPIN2 // lipin 2 // 18p11.31 // 9663 /// XM_005258177 // LPIN2 // lipin 2 // 18p11.31 // 9663 /// XM_005258178 // LPIN2 // lipin 2 // 18p11.31 // 9663 /// XM_005258179 // LPIN2 // lipin 2 // 18p11.31 // 9663 /// XR_935074 // LPIN2 // lipin 2 // 18p11.31 // 9663 /// ENST00000261596 // LPIN2 // lipin 2 // 18p11.31 // 9663 /// ENST00000581568 // LPIN2 // lipin 2 // 18p11.31 // 9663 /// ENST00000584294 // LPIN2 // lipin 2 // 18p11.31 // 9663 /// ENST00000584915 // LPIN2 // lipin 2 // 18p11</t>
  </si>
  <si>
    <t>UBE2L3</t>
  </si>
  <si>
    <t>NM_001256355 // UBE2L3 // ubiquitin conjugating enzyme E2L 3 // 22q11.21 // 7332 /// NM_001256356 // UBE2L3 // ubiquitin conjugating enzyme E2L 3 // 22q11.21 // 7332 /// NM_003347 // UBE2L3 // ubiquitin conjugating enzyme E2L 3 // 22q11.21 // 7332 /// NR_028436 // UBE2L3 // ubiquitin conjugating enzyme E2L 3 // 22q11.21 // 7332 /// NR_046082 // UBE2L3 // ubiquitin conjugating enzyme E2L 3 // 22q11.21 // 7332 /// ENST00000342192 // UBE2L3 // ubiquitin conjugating enzyme E2L 3 // 22q11.21 // 7332 ///</t>
  </si>
  <si>
    <t>HAUS7</t>
  </si>
  <si>
    <t>NM_017518 // HAUS7 // HAUS augmin like complex subunit 7 // Xq28 // 55559 /// NR_073156 // HAUS7 // HAUS augmin like complex subunit 7 // Xq28 // 55559 /// ENST00000330912 // TREX2 // three prime repair exonuclease 2 // Xq28 // 11219 /// ENST00000334497 // TREX2 // three prime repair exonuclease 2 // Xq28 // 11219 /// ENST00000338525 // TREX2 // three prime repair exonuclease 2 // Xq28 // 11219 /// ENST00000370210 // HAUS7 // HAUS augmin like complex subunit 7 // Xq28 // 55559 /// ENST00000370211 /</t>
  </si>
  <si>
    <t>DIRAS2</t>
  </si>
  <si>
    <t>NM_017594 // DIRAS2 // DIRAS family, GTP-binding RAS-like 2 // 9q22.2 // 54769 /// ENST00000375765 // DIRAS2 // DIRAS family, GTP-binding RAS-like 2 // 9q22.2 // 54769 /// AB076889 // DIRAS2 // DIRAS family, GTP-binding RAS-like 2 // 9q22.2 // 54769 /// BC008065 // DIRAS2 // DIRAS family, GTP-binding RAS-like 2 // 9q22.2 // 54769 /// uc004aqx.1 // DIRAS2 // DIRAS family, GTP-binding RAS-like 2 // 9q22.2 // 54769</t>
  </si>
  <si>
    <t>CHRNE</t>
  </si>
  <si>
    <t>NM_000080 // CHRNE // cholinergic receptor, nicotinic epsilon // 17p13.2 // 1145 /// XM_011523631 // CHRNE // cholinergic receptor, nicotinic epsilon // 17p13.2 // 1145 /// ENST00000293780 // CHRNE // cholinergic receptor, nicotinic epsilon // 17p13.2 // 1145 /// ENST00000572438 // CHRNE // cholinergic receptor, nicotinic epsilon // 17p13.2 // 1145 /// ENST00000575637 // CHRNE // cholinergic receptor, nicotinic epsilon // 17p13.2 // 1145 /// OTTHUMT00000207560 // CHRNE // cholinergic receptor, nico</t>
  </si>
  <si>
    <t>MEST</t>
  </si>
  <si>
    <t>NM_001253900 // MEST // mesoderm specific transcript // 7q32 // 4232 /// NM_001253901 // MEST // mesoderm specific transcript // 7q32 // 4232 /// NM_001253902 // MEST // mesoderm specific transcript // 7q32 // 4232 /// NM_002402 // MEST // mesoderm specific transcript // 7q32 // 4232 /// NM_177524 // MEST // mesoderm specific transcript // 7q32 // 4232 /// NM_177525 // MEST // mesoderm specific transcript // 7q32 // 4232 /// XM_011516222 // MEST // mesoderm specific transcript // 7q32 // 4232 /// E</t>
  </si>
  <si>
    <t>UBE2W</t>
  </si>
  <si>
    <t>NM_001001481 // UBE2W // ubiquitin-conjugating enzyme E2W (putative) // 8q21.11 // 55284 /// NM_001271015 // UBE2W // ubiquitin-conjugating enzyme E2W (putative) // 8q21.11 // 55284 /// NM_018299 // UBE2W // ubiquitin-conjugating enzyme E2W (putative) // 8q21.11 // 55284 /// NR_073119 // UBE2W // ubiquitin-conjugating enzyme E2W (putative) // 8q21.11 // 55284 /// NR_073120 // UBE2W // ubiquitin-conjugating enzyme E2W (putative) // 8q21.11 // 55284 /// NR_073121 // UBE2W // ubiquitin-conjugating enz</t>
  </si>
  <si>
    <t>KRIT1</t>
  </si>
  <si>
    <t>NM_001013406 // KRIT1 // KRIT1, ankyrin repeat containing // 7q21.2 // 889 /// NM_004912 // KRIT1 // KRIT1, ankyrin repeat containing // 7q21.2 // 889 /// NM_194454 // KRIT1 // KRIT1, ankyrin repeat containing // 7q21.2 // 889 /// NM_194455 // KRIT1 // KRIT1, ankyrin repeat containing // 7q21.2 // 889 /// NM_194456 // KRIT1 // KRIT1, ankyrin repeat containing // 7q21.2 // 889 /// XM_005250660 // KRIT1 // KRIT1, ankyrin repeat containing // 7q21.2 // 889 /// XM_005250662 // KRIT1 // KRIT1, ankyrin r</t>
  </si>
  <si>
    <t>MON2</t>
  </si>
  <si>
    <t>NM_001278469 // MON2 // MON2 homolog, regulator of endosome-to-Golgi trafficking // 12q14.1 // 23041 /// NM_001278470 // MON2 // MON2 homolog, regulator of endosome-to-Golgi trafficking // 12q14.1 // 23041 /// NM_001278471 // MON2 // MON2 homolog, regulator of endosome-to-Golgi trafficking // 12q14.1 // 23041 /// NM_001278472 // MON2 // MON2 homolog, regulator of endosome-to-Golgi trafficking // 12q14.1 // 23041 /// NM_015026 // MON2 // MON2 homolog, regulator of endosome-to-Golgi trafficking // 12</t>
  </si>
  <si>
    <t>FGD1</t>
  </si>
  <si>
    <t>NM_004463 // FGD1 // FYVE, RhoGEF and PH domain containing 1 // Xp11.21 // 2245 /// ENST00000375135 // FGD1 // FYVE, RhoGEF and PH domain containing 1 // Xp11.21 // 2245 /// AK299635 // FGD1 // FYVE, RhoGEF and PH domain containing 1 // Xp11.21 // 2245 /// BC034530 // FGD1 // FYVE, RhoGEF and PH domain containing 1 // Xp11.21 // 2245 /// OTTHUMT00000056801 // FGD1 // FYVE, RhoGEF and PH domain containing 1 // Xp11.21 // 2245 /// U11690 // FGD1 // FYVE, RhoGEF and PH domain containing 1 // Xp11.21 /</t>
  </si>
  <si>
    <t>UBE2G2</t>
  </si>
  <si>
    <t xml:space="preserve">NM_001202489 // UBE2G2 // ubiquitin conjugating enzyme E2G 2 // 21q22.3 // 7327 /// NM_003343 // UBE2G2 // ubiquitin conjugating enzyme E2G 2 // 21q22.3 // 7327 /// NM_182688 // UBE2G2 // ubiquitin conjugating enzyme E2G 2 // 21q22.3 // 7327 /// ENST00000330942 // UBE2G2 // ubiquitin conjugating enzyme E2G 2 // 21q22.3 // 7327 /// ENST00000345496 // UBE2G2 // ubiquitin conjugating enzyme E2G 2 // 21q22.3 // 7327 /// ENST00000462569 // UBE2G2 // ubiquitin conjugating enzyme E2G 2 // 21q22.3 // 7327 </t>
  </si>
  <si>
    <t>ATP6V0E1</t>
  </si>
  <si>
    <t>NM_003945 // ATP6V0E1 // ATPase, H+ transporting, lysosomal 9kDa, V0 subunit e1 // 5q35.1 // 8992 /// ENST00000265093 // ATP6V0E1 // ATPase, H+ transporting, lysosomal 9kDa, V0 subunit e1 // 5q35.1 // 8992 /// ENST00000517669 // ATP6V0E1 // ATPase, H+ transporting, lysosomal 9kDa, V0 subunit e1 // 5q35.1 // 8992 /// ENST00000519374 // ATP6V0E1 // ATPase, H+ transporting, lysosomal 9kDa, V0 subunit e1 // 5q35.1 // 8992 /// ENST00000519911 // ATP6V0E1 // ATPase, H+ transporting, lysosomal 9kDa, V0 su</t>
  </si>
  <si>
    <t>RLN2</t>
  </si>
  <si>
    <t>NM_005059 // RLN2 // relaxin 2 // 9p24.1 // 6019 /// NM_134441 // RLN2 // relaxin 2 // 9p24.1 // 6019 /// XM_011518003 // RLN2 // relaxin 2 // 9p24.1 // 6019 /// ENST00000381627 // RLN2 // relaxin 2 // 9p24.1 // 6019 /// ENST00000416837 // RLN2 // relaxin 2 // 9p24.1 // 6019 /// AF057706 // RLN2 // relaxin 2 // 9p24.1 // 6019 /// BC126415 // RLN2 // relaxin 2 // 9p24.1 // 6019 /// BC126419 // RLN2 // relaxin 2 // 9p24.1 // 6019 /// OTTHUMT00000051619 // RLN2 // relaxin 2 // 9p24.1 // 6019 /// OTTHU</t>
  </si>
  <si>
    <t>NMNAT3</t>
  </si>
  <si>
    <t>NM_001200047 // NMNAT3 // nicotinamide nucleotide adenylyltransferase 3 // 3q23 // 349565 /// NM_178177 // NMNAT3 // nicotinamide nucleotide adenylyltransferase 3 // 3q23 // 349565 /// XM_006713624 // NMNAT3 // nicotinamide nucleotide adenylyltransferase 3 // 3q23 // 349565 /// XM_006713628 // NMNAT3 // nicotinamide nucleotide adenylyltransferase 3 // 3q23 // 349565 /// XM_006713629 // NMNAT3 // nicotinamide nucleotide adenylyltransferase 3 // 3q23 // 349565 /// XM_011512790 // NMNAT3 // nicotinami</t>
  </si>
  <si>
    <t>SMIM18</t>
  </si>
  <si>
    <t>NM_001206847 // SMIM18 // small integral membrane protein 18 // --- // 100507341 /// ENST00000517349 // SMIM18 // small integral membrane protein 18 // --- // 100507341 /// OTTHUMT00000375889 // SMIM18 // small integral membrane protein 18 // --- // 100507341 /// uc022atn.1 // SMIM18 // small integral membrane protein 18 // --- // 100507341</t>
  </si>
  <si>
    <t>CCT5</t>
  </si>
  <si>
    <t>NM_001306153 // CCT5 // chaperonin containing TCP1, subunit 5 (epsilon) // 5p15.2 // 22948 /// NM_001306154 // CCT5 // chaperonin containing TCP1, subunit 5 (epsilon) // 5p15.2 // 22948 /// NM_001306155 // CCT5 // chaperonin containing TCP1, subunit 5 (epsilon) // 5p15.2 // 22948 /// NM_001306156 // CCT5 // chaperonin containing TCP1, subunit 5 (epsilon) // 5p15.2 // 22948 /// NM_012073 // CCT5 // chaperonin containing TCP1, subunit 5 (epsilon) // 5p15.2 // 22948 /// ENST00000280326 // CCT5 // chap</t>
  </si>
  <si>
    <t>RDH10</t>
  </si>
  <si>
    <t>NM_172037 // RDH10 // retinol dehydrogenase 10 (all-trans) // 8q21.11 // 157506 /// XM_011517466 // RDH10 // retinol dehydrogenase 10 (all-trans) // 8q21.11 // 157506 /// ENST00000240285 // RDH10 // retinol dehydrogenase 10 (all-trans) // 8q21.11 // 157506 /// ENST00000518870 // RDH10 // retinol dehydrogenase 10 (all-trans) // 8q21.11 // 157506 /// ENST00000519380 // RDH10 // retinol dehydrogenase 10 (all-trans) // 8q21.11 // 157506 /// ENST00000521013 // RDH10 // retinol dehydrogenase 10 (all-tran</t>
  </si>
  <si>
    <t>ADAM20</t>
  </si>
  <si>
    <t>NM_003814 // ADAM20 // ADAM metallopeptidase domain 20 // 14q24.1 // 8748 /// XM_005268151 // ADAM20 // ADAM metallopeptidase domain 20 // 14q24.1 // 8748 /// XM_005268152 // ADAM20 // ADAM metallopeptidase domain 20 // 14q24.1 // 8748 /// XM_011537272 // ADAM20 // ADAM metallopeptidase domain 20 // 14q24.1 // 8748 /// XM_011537273 // ADAM20 // ADAM metallopeptidase domain 20 // 14q24.1 // 8748 /// XM_011537274 // ADAM20 // ADAM metallopeptidase domain 20 // 14q24.1 // 8748 /// ENST00000256389 // A</t>
  </si>
  <si>
    <t>MXD3</t>
  </si>
  <si>
    <t>NM_001142935 // MXD3 // MAX dimerization protein 3 // 5q35.3 // 83463 /// NM_031300 // MXD3 // MAX dimerization protein 3 // 5q35.3 // 83463 /// ENST00000423571 // MXD3 // MAX dimerization protein 3 // 5q35.3 // 83463 /// ENST00000427908 // MXD3 // MAX dimerization protein 3 // 5q35.3 // 83463 /// ENST00000439742 // MXD3 // MAX dimerization protein 3 // 5q35.3 // 83463 /// ENST00000502529 // MXD3 // MAX dimerization protein 3 // 5q35.3 // 83463 /// ENST00000503473 // MXD3 // MAX dimerization protei</t>
  </si>
  <si>
    <t>TIMM17A</t>
  </si>
  <si>
    <t>NM_006335 // TIMM17A // translocase of inner mitochondrial membrane 17 homolog A (yeast) // 1q32.1 // 10440 /// ENST00000367287 // TIMM17A // translocase of inner mitochondrial membrane 17 homolog A (yeast) // 1q32.1 // 10440 /// ENST00000478378 // TIMM17A // translocase of inner mitochondrial membrane 17 homolog A (yeast) // 1q32.1 // 10440 /// ENST00000482943 // TIMM17A // translocase of inner mitochondrial membrane 17 homolog A (yeast) // 1q32.1 // 10440 /// ENST00000484647 // TIMM17A // translo</t>
  </si>
  <si>
    <t>VSTM4</t>
  </si>
  <si>
    <t xml:space="preserve">NM_001031746 // VSTM4 // V-set and transmembrane domain containing 4 // 10q11.23 // 196740 /// NM_144984 // VSTM4 // V-set and transmembrane domain containing 4 // 10q11.23 // 196740 /// XM_006717689 // VSTM4 // V-set and transmembrane domain containing 4 // 10q11.23 // 196740 /// XM_011539449 // VSTM4 // V-set and transmembrane domain containing 4 // 10q11.23 // 196740 /// ENST00000298454 // VSTM4 // V-set and transmembrane domain containing 4 // 10q11.23 // 196740 /// ENST00000332853 // VSTM4 // </t>
  </si>
  <si>
    <t>CHRNA6</t>
  </si>
  <si>
    <t>NM_001199279 // CHRNA6 // cholinergic receptor, nicotinic alpha 6 // 8p11.21 // 8973 /// NM_004198 // CHRNA6 // cholinergic receptor, nicotinic alpha 6 // 8p11.21 // 8973 /// ENST00000276410 // CHRNA6 // cholinergic receptor, nicotinic alpha 6 // 8p11.21 // 8973 /// ENST00000529467 // CHRNA6 // cholinergic receptor, nicotinic alpha 6 // 8p11.21 // 8973 /// ENST00000530869 // CHRNA6 // cholinergic receptor, nicotinic alpha 6 // 8p11.21 // 8973 /// ENST00000533810 // CHRNA6 // cholinergic receptor, n</t>
  </si>
  <si>
    <t>KRTAP9-7</t>
  </si>
  <si>
    <t>ENST00000391354 // KRTAP9-7 // keratin associated protein 9-7 // 17q21.2 // 100505724 /// ENST00000573531 // KRTAP9-7 // keratin associated protein 9-7 // 17q21.2 // 100505724 /// OTTHUMT00000257713 // KRTAP9-7 // keratin associated protein 9-7 // 17q21.2 // 100505724 /// OTTHUMT00000457357 // KRTAP9-7 // keratin associated protein 9-7 // 17q21.2 // 100505724</t>
  </si>
  <si>
    <t>MTAP</t>
  </si>
  <si>
    <t>ENST00000427788 // MTAP // methylthioadenosine phosphorylase // 9p21 // 4507 /// ENST00000579422 // MTAP // methylthioadenosine phosphorylase // 9p21 // 4507 /// OTTHUMT00000446064 // MTAP // methylthioadenosine phosphorylase // 9p21 // 4507 /// OTTHUMT00000446065 // MTAP // methylthioadenosine phosphorylase // 9p21 // 4507</t>
  </si>
  <si>
    <t>RNF170</t>
  </si>
  <si>
    <t>NM_001160223 // RNF170 // ring finger protein 170 // 8p11.21 // 81790 /// NM_001160224 // RNF170 // ring finger protein 170 // 8p11.21 // 81790 /// NM_001160225 // RNF170 // ring finger protein 170 // 8p11.21 // 81790 /// NM_030954 // RNF170 // ring finger protein 170 // 8p11.21 // 81790 /// NR_027668 // RNF170 // ring finger protein 170 // 8p11.21 // 81790 /// NR_027669 // RNF170 // ring finger protein 170 // 8p11.21 // 81790 /// NR_039679 // MIR4469 // microRNA 4469 // --- // 100616115 /// XM_006</t>
  </si>
  <si>
    <t>LOXL1</t>
  </si>
  <si>
    <t xml:space="preserve">NM_005576 // LOXL1 // lysyl oxidase-like 1 // 15q22 // 4016 /// XM_011521555 // LOXL1 // lysyl oxidase-like 1 // 15q22 // 4016 /// XR_931824 // LOXL1 // lysyl oxidase-like 1 // 15q22 // 4016 /// ENST00000261921 // LOXL1 // lysyl oxidase-like 1 // 15q22 // 4016 /// ENST00000562548 // LOXL1 // lysyl oxidase-like 1 // 15q22 // 4016 /// ENST00000566011 // LOXL1 // lysyl oxidase-like 1 // 15q22 // 4016 /// ENST00000566530 // LOXL1 // lysyl oxidase-like 1 // 15q22 // 4016 /// ENST00000567675 // LOXL1 // </t>
  </si>
  <si>
    <t>FAM169A</t>
  </si>
  <si>
    <t>NM_015566 // FAM169A // family with sequence similarity 169, member A // 5q13.3 // 26049 /// NR_046462 // FAM169A // family with sequence similarity 169, member A // 5q13.3 // 26049 /// XM_005248480 // FAM169A // family with sequence similarity 169, member A // 5q13.3 // 26049 /// XM_011543306 // FAM169A // family with sequence similarity 169, member A // 5q13.3 // 26049 /// XM_011543307 // FAM169A // family with sequence similarity 169, member A // 5q13.3 // 26049 /// ENST00000389156 // FAM169A //</t>
  </si>
  <si>
    <t>GGT7</t>
  </si>
  <si>
    <t>NM_178026 // GGT7 // gamma-glutamyltransferase 7 // 20q11.22 // 2686 /// XM_011528780 // GGT7 // gamma-glutamyltransferase 7 // 20q11.22 // 2686 /// XM_011528781 // GGT7 // gamma-glutamyltransferase 7 // 20q11.22 // 2686 /// XM_011528782 // GGT7 // gamma-glutamyltransferase 7 // 20q11.22 // 2686 /// XM_011528783 // GGT7 // gamma-glutamyltransferase 7 // 20q11.22 // 2686 /// XR_936518 // GGT7 // gamma-glutamyltransferase 7 // 20q11.22 // 2686 /// XR_936519 // GGT7 // gamma-glutamyltransferase 7 // 2</t>
  </si>
  <si>
    <t>ADH1B</t>
  </si>
  <si>
    <t>NM_000668 // ADH1B // alcohol dehydrogenase 1B (class I), beta polypeptide // 4q23 // 125 /// NM_001286650 // ADH1B // alcohol dehydrogenase 1B (class I), beta polypeptide // 4q23 // 125 /// ENST00000305046 // ADH1B // alcohol dehydrogenase 1B (class I), beta polypeptide // 4q23 // 125 /// ENST00000504498 // ADH1B // alcohol dehydrogenase 1B (class I), beta polypeptide // 4q23 // 125 /// ENST00000506651 // ADH1B // alcohol dehydrogenase 1B (class I), beta polypeptide // 4q23 // 125 /// ENST00000515</t>
  </si>
  <si>
    <t>ZNRD1</t>
  </si>
  <si>
    <t>NM_001278785 // ZNRD1 // zinc ribbon domain containing 1 // 6p21.3 // 30834 /// NM_001278786 // ZNRD1 // zinc ribbon domain containing 1 // 6p21.3 // 30834 /// NM_014596 // ZNRD1 // zinc ribbon domain containing 1 // 6p21.3 // 30834 /// NM_170783 // ZNRD1 // zinc ribbon domain containing 1 // 6p21.3 // 30834 /// NR_103864 // ZNRD1 // zinc ribbon domain containing 1 // 6p21.3 // 30834 /// ENST00000332435 // ZNRD1 // zinc ribbon domain containing 1 // 6p21.3 // 30834 /// ENST00000359374 // ZNRD1 // z</t>
  </si>
  <si>
    <t>NRXN1</t>
  </si>
  <si>
    <t>NM_001135659 // NRXN1 // neurexin 1 // 2p16.3 // 9378 /// NM_004801 // NRXN1 // neurexin 1 // 2p16.3 // 9378 /// NM_138735 // NRXN1 // neurexin 1 // 2p16.3 // 9378 /// XM_005264642 // NRXN1 // neurexin 1 // 2p16.3 // 9378 /// XM_005264643 // NRXN1 // neurexin 1 // 2p16.3 // 9378 /// XM_006712137 // NRXN1 // neurexin 1 // 2p16.3 // 9378 /// XM_006712140 // NRXN1 // neurexin 1 // 2p16.3 // 9378 /// XM_006712141 // NRXN1 // neurexin 1 // 2p16.3 // 9378 /// XM_011533167 // NRXN1 // neurexin 1 // 2p16.3</t>
  </si>
  <si>
    <t>UBQLN2</t>
  </si>
  <si>
    <t xml:space="preserve">NM_013444 // UBQLN2 // ubiquilin 2 // Xp11.21 // 29978 /// ENST00000338222 // UBQLN2 // ubiquilin 2 // Xp11.21 // 29978 /// AF189009 // UBQLN2 // ubiquilin 2 // Xp11.21 // 29978 /// AF293385 // UBQLN2 // ubiquilin 2 // Xp11.21 // 29978 /// AK297252 // UBQLN2 // ubiquilin 2 // Xp11.21 // 29978 /// AK302885 // UBQLN2 // ubiquilin 2 // Xp11.21 // 29978 /// BC069237 // UBQLN2 // ubiquilin 2 // Xp11.21 // 29978 /// OTTHUMT00000056891 // UBQLN2 // ubiquilin 2 // Xp11.21 // 29978 /// uc004dus.3 // UBQLN2 </t>
  </si>
  <si>
    <t>IGFL3</t>
  </si>
  <si>
    <t>NM_207393 // IGFL3 // IGF like family member 3 // 19q13.32 // 388555 /// XM_011526953 // IGFL3 // IGF like family member 3 // 19q13.32 // 388555 /// ENST00000341415 // IGFL3 // IGF like family member 3 // 19q13.32 // 388555 /// AY358434 // IGFL3 // IGF like family member 3 // 19q13.32 // 388555 /// AY672113 // IGFL3 // IGF like family member 3 // 19q13.32 // 388555 /// BC130593 // IGFL3 // IGF like family member 3 // 19q13.32 // 388555 /// BC130597 // IGFL3 // IGF like family member 3 // 19q13.32 /</t>
  </si>
  <si>
    <t>IPO7</t>
  </si>
  <si>
    <t xml:space="preserve">NM_006391 // IPO7 // importin 7 // 11p15.4 // 10527 /// ENST00000379719 // IPO7 // importin 7 // 11p15.4 // 10527 /// ENST00000527431 // IPO7 // importin 7 // 11p15.4 // 10527 /// ENST00000528833 // IPO7 // importin 7 // 11p15.4 // 10527 /// ENST00000530037 // IPO7 // importin 7 // 11p15.4 // 10527 /// ENST00000531235 // IPO7 // importin 7 // 11p15.4 // 10527 /// ENST00000533680 // IPO7 // importin 7 // 11p15.4 // 10527 /// AF098799 // IPO7 // importin 7 // 11p15.4 // 10527 /// BC114929 // IPO7 // </t>
  </si>
  <si>
    <t>KIAA0087</t>
  </si>
  <si>
    <t>NR_022006 // KIAA0087 // KIAA0087 // 7p15.2 // 9808 /// ENST00000242109 // KIAA0087 // KIAA0087 // 7p15.2 // 9808 /// uc003sya.2 // KIAA0087 // KIAA0087 // 7p15.2 // 9808</t>
  </si>
  <si>
    <t>MYOC</t>
  </si>
  <si>
    <t>NM_000261 // MYOC // myocilin, trabecular meshwork inducible glucocorticoid response // 1q23-q24 // 4653 /// ENST00000037502 // MYOC // myocilin, trabecular meshwork inducible glucocorticoid response // 1q23-q24 // 4653 /// ENST00000614688 // MYOC // myocilin, trabecular meshwork inducible glucocorticoid response // 1q23-q24 // 4653 /// AF001620 // MYOC // myocilin, trabecular meshwork inducible glucocorticoid response // 1q23-q24 // 4653 /// AK300924 // MYOC // myocilin, trabecular meshwork induci</t>
  </si>
  <si>
    <t>ANKRD62</t>
  </si>
  <si>
    <t xml:space="preserve">NM_001277333 // ANKRD62 // ankyrin repeat domain 62 // 18p11.21 // 342850 /// XM_003959949 // ANKRD62 // ankyrin repeat domain 62 // 18p11.21 // 342850 /// XM_011525658 // ANKRD62 // ankyrin repeat domain 62 // 18p11.21 // 342850 /// ENST00000418274 // ANKRD62 // ankyrin repeat domain 62 // 18p11.21 // 342850 /// ENST00000587848 // ANKRD62 // ankyrin repeat domain 62 // 18p11.21 // 342850 /// BX648696 // ANKRD62 // ankyrin repeat domain 62 // 18p11.21 // 342850 /// OTTHUMT00000452521 // ANKRD62 // </t>
  </si>
  <si>
    <t>FADD</t>
  </si>
  <si>
    <t>NM_003824 // FADD // Fas (TNFRSF6)-associated via death domain // 11q13.3 // 8772 /// ENST00000301838 // FADD // Fas (TNFRSF6)-associated via death domain // 11q13.3 // 8772 /// AK291005 // FADD // Fas (TNFRSF6)-associated via death domain // 11q13.3 // 8772 /// AK293320 // FADD // Fas (TNFRSF6)-associated via death domain // 11q13.3 // 8772 /// AY423721 // FADD // Fas (TNFRSF6)-associated via death domain // 11q13.3 // 8772 /// BC000334 // FADD // Fas (TNFRSF6)-associated via death domain // 11q13</t>
  </si>
  <si>
    <t>YWHAG</t>
  </si>
  <si>
    <t>NM_012479 // YWHAG // tyrosine 3-monooxygenase/tryptophan 5-monooxygenase activation protein, gamma // 7q11.23 // 7532 /// ENST00000307630 // YWHAG // tyrosine 3-monooxygenase/tryptophan 5-monooxygenase activation protein, gamma // 7q11.23 // 7532 /// AB024334 // YWHAG // tyrosine 3-monooxygenase/tryptophan 5-monooxygenase activation protein, gamma // 7q11.23 // 7532 /// AK293505 // YWHAG // tyrosine 3-monooxygenase/tryptophan 5-monooxygenase activation protein, gamma // 7q11.23 // 7532 /// AK29502</t>
  </si>
  <si>
    <t>LZTFL1</t>
  </si>
  <si>
    <t>NM_001276378 // LZTFL1 // leucine zipper transcription factor like 1 // 3p21.3 // 54585 /// NM_001276379 // LZTFL1 // leucine zipper transcription factor like 1 // 3p21.3 // 54585 /// NM_020347 // LZTFL1 // leucine zipper transcription factor like 1 // 3p21.3 // 54585 /// NR_075080 // LZTFL1 // leucine zipper transcription factor like 1 // 3p21.3 // 54585 /// XM_006713207 // LZTFL1 // leucine zipper transcription factor like 1 // 3p21.3 // 54585 /// XM_011533838 // LZTFL1 // leucine zipper transcri</t>
  </si>
  <si>
    <t>ACTR2</t>
  </si>
  <si>
    <t>NM_001005386 // ACTR2 // ARP2 actin-related protein 2 homolog (yeast) // 2p14 // 10097 /// NM_005722 // ACTR2 // ARP2 actin-related protein 2 homolog (yeast) // 2p14 // 10097 /// ENST00000260641 // ACTR2 // ARP2 actin-related protein 2 homolog (yeast) // 2p14 // 10097 /// ENST00000377982 // ACTR2 // ARP2 actin-related protein 2 homolog (yeast) // 2p14 // 10097 /// ENST00000471552 // ACTR2 // ARP2 actin-related protein 2 homolog (yeast) // 2p14 // 10097 /// ENST00000476840 // ACTR2 // ARP2 actin-rel</t>
  </si>
  <si>
    <t>MFSD6</t>
  </si>
  <si>
    <t>NM_017694 // MFSD6 // major facilitator superfamily domain containing 6 // 2q32.2 // 54842 /// XM_005246654 // MFSD6 // major facilitator superfamily domain containing 6 // 2q32.2 // 54842 /// XM_005246656 // MFSD6 // major facilitator superfamily domain containing 6 // 2q32.2 // 54842 /// XM_011511368 // MFSD6 // major facilitator superfamily domain containing 6 // 2q32.2 // 54842 /// ENST00000281416 // MFSD6 // major facilitator superfamily domain containing 6 // 2q32.2 // 54842 /// ENST000003923</t>
  </si>
  <si>
    <t>KCNC2</t>
  </si>
  <si>
    <t>NM_001260497 // KCNC2 // potassium channel, voltage gated Shaw related subfamily C, member 2 // 12q14.1 // 3747 /// NM_001260498 // KCNC2 // potassium channel, voltage gated Shaw related subfamily C, member 2 // 12q14.1 // 3747 /// NM_001260499 // KCNC2 // potassium channel, voltage gated Shaw related subfamily C, member 2 // 12q14.1 // 3747 /// NM_139136 // KCNC2 // potassium channel, voltage gated Shaw related subfamily C, member 2 // 12q14.1 // 3747 /// NM_139137 // KCNC2 // potassium channel, v</t>
  </si>
  <si>
    <t>UBXN2B</t>
  </si>
  <si>
    <t>NM_001077619 // UBXN2B // UBX domain protein 2B // 8q12.1 // 137886 /// XM_005251165 // UBXN2B // UBX domain protein 2B // 8q12.1 // 137886 /// XM_005251166 // UBXN2B // UBX domain protein 2B // 8q12.1 // 137886 /// XR_242453 // UBXN2B // UBX domain protein 2B // 8q12.1 // 137886 /// ENST00000399598 // UBXN2B // UBX domain protein 2B // 8q12.1 // 137886 /// ENST00000520732 // UBXN2B // UBX domain protein 2B // 8q12.1 // 137886 /// ENST00000521796 // UBXN2B // UBX domain protein 2B // 8q12.1 // 1378</t>
  </si>
  <si>
    <t>DNMT3A</t>
  </si>
  <si>
    <t>NM_022552 // DNMT3A // DNA (cytosine-5-)-methyltransferase 3 alpha // 2p23 // 1788 /// NM_153759 // DNMT3A // DNA (cytosine-5-)-methyltransferase 3 alpha // 2p23 // 1788 /// NM_175629 // DNMT3A // DNA (cytosine-5-)-methyltransferase 3 alpha // 2p23 // 1788 /// NM_175630 // DNMT3A // DNA (cytosine-5-)-methyltransferase 3 alpha // 2p23 // 1788 /// XM_005264175 // DNMT3A // DNA (cytosine-5-)-methyltransferase 3 alpha // 2p23 // 1788 /// XM_005264177 // DNMT3A // DNA (cytosine-5-)-methyltransferase 3 a</t>
  </si>
  <si>
    <t>CHFR</t>
  </si>
  <si>
    <t>ENST00000266880 // CHFR // checkpoint with forkhead and ring finger domains, E3 ubiquitin protein ligase // 12q24.33 // 55743</t>
  </si>
  <si>
    <t>PPP4R4</t>
  </si>
  <si>
    <t>NM_020958 // PPP4R4 // protein phosphatase 4, regulatory subunit 4 // 14q32.2 // 57718 /// NM_058237 // PPP4R4 // protein phosphatase 4, regulatory subunit 4 // 14q32.2 // 57718 /// XM_005267930 // PPP4R4 // protein phosphatase 4, regulatory subunit 4 // 14q32.2 // 57718 /// XM_005267931 // PPP4R4 // protein phosphatase 4, regulatory subunit 4 // 14q32.2 // 57718 /// XM_006725168 // PPP4R4 // protein phosphatase 4, regulatory subunit 4 // 14q32.2 // 57718 /// XM_006725169 // PPP4R4 // protein phosp</t>
  </si>
  <si>
    <t>GK</t>
  </si>
  <si>
    <t>NM_000167 // GK // glycerol kinase // Xp21.3 // 2710 /// NM_001128127 // GK // glycerol kinase // Xp21.3 // 2710 /// NM_001205019 // GK // glycerol kinase // Xp21.3 // 2710 /// NM_203391 // GK // glycerol kinase // Xp21.3 // 2710 /// XM_006724483 // GK // glycerol kinase // Xp21.3 // 2710 /// XM_011545491 // GK // glycerol kinase // Xp21.3 // 2710 /// XM_011545492 // GK // glycerol kinase // Xp21.3 // 2710 /// XM_011545493 // GK // glycerol kinase // Xp21.3 // 2710 /// XM_011545494 // GK // glycero</t>
  </si>
  <si>
    <t>MYL2</t>
  </si>
  <si>
    <t>NM_000432 // MYL2 // myosin light chain 2 // 12q24.11 // 4633 /// ENST00000228841 // MYL2 // myosin light chain 2 // 12q24.11 // 4633 /// ENST00000546404 // MYL2 // myosin light chain 2 // 12q24.11 // 4633 /// ENST00000548438 // MYL2 // myosin light chain 2 // 12q24.11 // 4633 /// ENST00000549029 // MYL2 // myosin light chain 2 // 12q24.11 // 4633 /// AF020768 // MYL2 // myosin light chain 2 // 12q24.11 // 4633 /// BC015821 // MYL2 // myosin light chain 2 // 12q24.11 // 4633 /// BC031006 // MYL2 //</t>
  </si>
  <si>
    <t>CXADR</t>
  </si>
  <si>
    <t>NM_001207063 // CXADR // coxsackie virus and adenovirus receptor // 21q21.1 // 1525 /// NM_001207064 // CXADR // coxsackie virus and adenovirus receptor // 21q21.1 // 1525 /// NM_001207065 // CXADR // coxsackie virus and adenovirus receptor // 21q21.1 // 1525 /// NM_001207066 // CXADR // coxsackie virus and adenovirus receptor // 21q21.1 // 1525 /// NM_001338 // CXADR // coxsackie virus and adenovirus receptor // 21q21.1 // 1525 /// XM_011529477 // CXADR // coxsackie virus and adenovirus receptor /</t>
  </si>
  <si>
    <t>ERRFI1</t>
  </si>
  <si>
    <t>NM_018948 // ERRFI1 // ERBB receptor feedback inhibitor 1 // 1p36 // 54206 /// XM_005263477 // ERRFI1 // ERBB receptor feedback inhibitor 1 // 1p36 // 54206 /// XM_006710697 // ERRFI1 // ERBB receptor feedback inhibitor 1 // 1p36 // 54206 /// XM_011541596 // ERRFI1 // ERBB receptor feedback inhibitor 1 // 1p36 // 54206 /// ENST00000377482 // ERRFI1 // ERBB receptor feedback inhibitor 1 // 1p36 // 54206 /// ENST00000467067 // ERRFI1 // ERBB receptor feedback inhibitor 1 // 1p36 // 54206 /// ENST0000</t>
  </si>
  <si>
    <t>GPCPD1</t>
  </si>
  <si>
    <t>NM_019593 // GPCPD1 // glycerophosphocholine phosphodiesterase 1 // 20p12.3 // 56261 /// XM_005260758 // GPCPD1 // glycerophosphocholine phosphodiesterase 1 // 20p12.3 // 56261 /// XM_005260761 // GPCPD1 // glycerophosphocholine phosphodiesterase 1 // 20p12.3 // 56261 /// XM_006723595 // GPCPD1 // glycerophosphocholine phosphodiesterase 1 // 20p12.3 // 56261 /// XM_006723596 // GPCPD1 // glycerophosphocholine phosphodiesterase 1 // 20p12.3 // 56261 /// XM_011529307 // GPCPD1 // glycerophosphocholin</t>
  </si>
  <si>
    <t>DEK</t>
  </si>
  <si>
    <t>NM_001134709 // DEK // DEK proto-oncogene // 6p22.3 // 7913 /// NM_003472 // DEK // DEK proto-oncogene // 6p22.3 // 7913 /// XM_011514889 // DEK // DEK proto-oncogene // 6p22.3 // 7913 /// XR_926307 // DEK // DEK proto-oncogene // 6p22.3 // 7913 /// ENST00000244776 // DEK // DEK proto-oncogene // 6p22.3 // 7913 /// ENST00000397239 // DEK // DEK proto-oncogene // 6p22.3 // 7913 /// ENST00000503715 // DEK // DEK proto-oncogene // 6p22.3 // 7913 /// ENST00000505224 // DEK // DEK proto-oncogene // 6p22</t>
  </si>
  <si>
    <t>TIMM21</t>
  </si>
  <si>
    <t>NM_014177 // TIMM21 // translocase of inner mitochondrial membrane 21 homolog (yeast) // 18q22.3 // 29090 /// XM_005266689 // TIMM21 // translocase of inner mitochondrial membrane 21 homolog (yeast) // 18q22.3 // 29090 /// ENST00000169551 // TIMM21 // translocase of inner mitochondrial membrane 21 homolog (yeast) // 18q22.3 // 29090 /// ENST00000577952 // TIMM21 // translocase of inner mitochondrial membrane 21 homolog (yeast) // 18q22.3 // 29090 /// ENST00000579071 // TIMM21 // translocase of inne</t>
  </si>
  <si>
    <t>ZNF681</t>
  </si>
  <si>
    <t>NM_138286 // ZNF681 // zinc finger protein 681 // 19p12 // 148213 /// ENST00000402377 // ZNF681 // zinc finger protein 681 // 19p12 // 148213 /// ENST00000528059 // ZNF681 // zinc finger protein 681 // 19p12 // 148213 /// ENST00000531570 // ZNF681 // zinc finger protein 681 // 19p12 // 148213 /// BC062216 // ZNF681 // zinc finger protein 681 // 19p12 // 148213 /// BC136346 // ZNF681 // zinc finger protein 681 // 19p12 // 148213 /// OTTHUMT00000320248 // ZNF681 // zinc finger protein 681 // 19p12 //</t>
  </si>
  <si>
    <t>PSG11</t>
  </si>
  <si>
    <t>NM_001113410 // PSG11 // pregnancy specific beta-1-glycoprotein 11 // 19q13.2 // 5680 /// NM_002785 // PSG11 // pregnancy specific beta-1-glycoprotein 11 // 19q13.2 // 5680 /// NM_203287 // PSG11 // pregnancy specific beta-1-glycoprotein 11 // 19q13.2 // 5680 /// ENST00000306322 // PSG11 // pregnancy specific beta-1-glycoprotein 11 // 19q13.2 // 5680 /// ENST00000320078 // PSG11 // pregnancy specific beta-1-glycoprotein 11 // 19q13.2 // 5680 /// ENST00000403486 // PSG11 // pregnancy specific beta-1</t>
  </si>
  <si>
    <t>CCDC38</t>
  </si>
  <si>
    <t>NM_182496 // CCDC38 // coiled-coil domain containing 38 // 12q23.1 // 120935 /// XM_006719229 // CCDC38 // coiled-coil domain containing 38 // 12q23.1 // 120935 /// XM_011537883 // CCDC38 // coiled-coil domain containing 38 // 12q23.1 // 120935 /// XM_011537884 // CCDC38 // coiled-coil domain containing 38 // 12q23.1 // 120935 /// XM_011537885 // CCDC38 // coiled-coil domain containing 38 // 12q23.1 // 120935 /// XM_011537886 // CCDC38 // coiled-coil domain containing 38 // 12q23.1 // 120935 /// XM</t>
  </si>
  <si>
    <t>ENTPD1</t>
  </si>
  <si>
    <t>NM_001098175 // ENTPD1 // ectonucleoside triphosphate diphosphohydrolase 1 // 10q24 // 953 /// NM_001164178 // ENTPD1 // ectonucleoside triphosphate diphosphohydrolase 1 // 10q24 // 953 /// NM_001164179 // ENTPD1 // ectonucleoside triphosphate diphosphohydrolase 1 // 10q24 // 953 /// NM_001164181 // ENTPD1 // ectonucleoside triphosphate diphosphohydrolase 1 // 10q24 // 953 /// NM_001164182 // ENTPD1 // ectonucleoside triphosphate diphosphohydrolase 1 // 10q24 // 953 /// NM_001164183 // ENTPD1 // ec</t>
  </si>
  <si>
    <t>CCL18</t>
  </si>
  <si>
    <t>NM_002988 // CCL18 // chemokine (C-C motif) ligand 18 // 17q12 // 6362 /// ENST00000614828 // CCL18 // chemokine (C-C motif) ligand 18 // 17q12 // 6362 /// ENST00000615723 // CCL18 // chemokine (C-C motif) ligand 18 // 17q12 // 6362 /// ENST00000616054 // CCL18 // chemokine (C-C motif) ligand 18 // 17q12 // 6362 /// AB000221 // CCL18 // chemokine (C-C motif) ligand 18 // 17q12 // 6362 /// BC069700 // CCL18 // chemokine (C-C motif) ligand 18 // 17q12 // 6362 /// BC096124 // CCL18 // chemokine (C-C m</t>
  </si>
  <si>
    <t>RAB7A</t>
  </si>
  <si>
    <t>NM_004637 // RAB7A // RAB7A, member RAS oncogene family // 3q21.3 // 7879 /// ENST00000265062 // RAB7A // RAB7A, member RAS oncogene family // 3q21.3 // 7879 /// ENST00000464496 // RAB7A // RAB7A, member RAS oncogene family // 3q21.3 // 7879 /// ENST00000482525 // RAB7A // RAB7A, member RAS oncogene family // 3q21.3 // 7879 /// ENST00000483906 // RAB7A // RAB7A, member RAS oncogene family // 3q21.3 // 7879 /// ENST00000485280 // RAB7A // RAB7A, member RAS oncogene family // 3q21.3 // 7879 /// ENST0</t>
  </si>
  <si>
    <t>GSTA4</t>
  </si>
  <si>
    <t>NM_001512 // GSTA4 // glutathione S-transferase alpha 4 // 6p12.1 // 2941 /// XM_005249035 // GSTA4 // glutathione S-transferase alpha 4 // 6p12.1 // 2941 /// XM_011514534 // GSTA4 // glutathione S-transferase alpha 4 // 6p12.1 // 2941 /// XM_011514535 // GSTA4 // glutathione S-transferase alpha 4 // 6p12.1 // 2941 /// ENST00000370959 // GSTA4 // glutathione S-transferase alpha 4 // 6p12.1 // 2941 /// ENST00000370960 // GSTA4 // glutathione S-transferase alpha 4 // 6p12.1 // 2941 /// ENST0000037096</t>
  </si>
  <si>
    <t>RGS18</t>
  </si>
  <si>
    <t xml:space="preserve">NM_130782 // RGS18 // regulator of G-protein signaling 18 // 1q31.2 // 64407 /// XM_011509891 // RGS18 // regulator of G-protein signaling 18 // 1q31.2 // 64407 /// ENST00000367460 // RGS18 // regulator of G-protein signaling 18 // 1q31.2 // 64407 /// ENST00000481707 // RGS18 // regulator of G-protein signaling 18 // 1q31.2 // 64407 /// ENST00000491030 // RGS18 // regulator of G-protein signaling 18 // 1q31.2 // 64407 /// ENST00000492967 // RGS18 // regulator of G-protein signaling 18 // 1q31.2 // </t>
  </si>
  <si>
    <t>MANF</t>
  </si>
  <si>
    <t>NM_006010 // MANF // mesencephalic astrocyte-derived neurotrophic factor // 3p21.1 // 7873 /// ENST00000446668 // MANF // mesencephalic astrocyte-derived neurotrophic factor // 3p21.1 // 7873 /// ENST00000470900 // MANF // mesencephalic astrocyte-derived neurotrophic factor // 3p21.1 // 7873 /// ENST00000482262 // MANF // mesencephalic astrocyte-derived neurotrophic factor // 3p21.1 // 7873 /// ENST00000528157 // MANF // mesencephalic astrocyte-derived neurotrophic factor // 3p21.1 // 7873 /// AK29</t>
  </si>
  <si>
    <t>DESI2</t>
  </si>
  <si>
    <t xml:space="preserve">NM_001297746 // DESI2 // desumoylating isopeptidase 2 // 1q44 // 51029 /// NM_016076 // DESI2 // desumoylating isopeptidase 2 // 1q44 // 51029 /// NR_123735 // DESI2 // desumoylating isopeptidase 2 // 1q44 // 51029 /// NR_123736 // DESI2 // desumoylating isopeptidase 2 // 1q44 // 51029 /// XM_011544203 // DESI2 // desumoylating isopeptidase 2 // 1q44 // 51029 /// XM_011544204 // DESI2 // desumoylating isopeptidase 2 // 1q44 // 51029 /// XM_011544205 // DESI2 // desumoylating isopeptidase 2 // 1q44 </t>
  </si>
  <si>
    <t>SNAPC1</t>
  </si>
  <si>
    <t>NM_003082 // SNAPC1 // small nuclear RNA activating complex polypeptide 1 // 14q22 // 6617 /// ENST00000216294 // SNAPC1 // small nuclear RNA activating complex polypeptide 1 // 14q22 // 6617 /// BC014984 // SNAPC1 // small nuclear RNA activating complex polypeptide 1 // 14q22 // 6617 /// BC019038 // SNAPC1 // small nuclear RNA activating complex polypeptide 1 // 14q22 // 6617 /// OTTHUMT00000276976 // SNAPC1 // small nuclear RNA activating complex polypeptide 1 // 14q22 // 6617 /// U44754 // SNAPC</t>
  </si>
  <si>
    <t>LRRC8C</t>
  </si>
  <si>
    <t>NM_032270 // LRRC8C // leucine rich repeat containing 8 family, member C // 1p22.2 // 84230 /// XM_006710960 // LRRC8C // leucine rich repeat containing 8 family, member C // 1p22.2 // 84230 /// XM_011542282 // LRRC8C // leucine rich repeat containing 8 family, member C // 1p22.2 // 84230 /// XM_011542283 // LRRC8C // leucine rich repeat containing 8 family, member C // 1p22.2 // 84230 /// XM_011542284 // LRRC8C // leucine rich repeat containing 8 family, member C // 1p22.2 // 84230 /// XM_01154228</t>
  </si>
  <si>
    <t>FEM1C</t>
  </si>
  <si>
    <t xml:space="preserve">NM_020177 // FEM1C // fem-1 homolog c (C. elegans) // 5q22 // 56929 /// XM_005272035 // FEM1C // fem-1 homolog c (C. elegans) // 5q22 // 56929 /// XM_011543515 // FEM1C // fem-1 homolog c (C. elegans) // 5q22 // 56929 /// ENST00000274457 // FEM1C // fem-1 homolog c (C. elegans) // 5q22 // 56929 /// AB058688 // FEM1C // fem-1 homolog c (C. elegans) // 5q22 // 56929 /// AF391093 // FEM1C // fem-1 homolog c (C. elegans) // 5q22 // 56929 /// AL365409 // FEM1C // fem-1 homolog c (C. elegans) // 5q22 // </t>
  </si>
  <si>
    <t>TMEM98</t>
  </si>
  <si>
    <t>ENST00000578289 // TMEM98 // transmembrane protein 98 // 17q11.2 // 26022 /// OTTHUMT00000447496 // TMEM98 // transmembrane protein 98 // 17q11.2 // 26022</t>
  </si>
  <si>
    <t>ZNF100</t>
  </si>
  <si>
    <t>NM_173531 // ZNF100 // zinc finger protein 100 // 19p12 // 163227 /// XM_005259783 // ZNF100 // zinc finger protein 100 // 19p12 // 163227 /// XM_005259784 // ZNF100 // zinc finger protein 100 // 19p12 // 163227 /// XM_005259785 // ZNF100 // zinc finger protein 100 // 19p12 // 163227 /// XM_006722662 // ZNF100 // zinc finger protein 100 // 19p12 // 163227 /// XM_006722663 // ZNF100 // zinc finger protein 100 // 19p12 // 163227 /// XM_006726232 // ZNF100 // zinc finger protein 100 // 19p12 // 163227</t>
  </si>
  <si>
    <t>TGFBR1</t>
  </si>
  <si>
    <t>NM_001130916 // TGFBR1 // transforming growth factor, beta receptor 1 // 9q22 // 7046 /// NM_001306210 // TGFBR1 // transforming growth factor, beta receptor 1 // 9q22 // 7046 /// NM_004612 // TGFBR1 // transforming growth factor, beta receptor 1 // 9q22 // 7046 /// XM_011518948 // TGFBR1 // transforming growth factor, beta receptor 1 // 9q22 // 7046 /// XM_011518949 // TGFBR1 // transforming growth factor, beta receptor 1 // 9q22 // 7046 /// XM_011518950 // TGFBR1 // transforming growth factor, be</t>
  </si>
  <si>
    <t>FAM118B</t>
  </si>
  <si>
    <t>NM_024556 // FAM118B // family with sequence similarity 118, member B // 11q24.2 // 79607 /// XM_005271665 // FAM118B // family with sequence similarity 118, member B // 11q24.2 // 79607 /// XM_011542977 // FAM118B // family with sequence similarity 118, member B // 11q24.2 // 79607 /// XM_011542978 // FAM118B // family with sequence similarity 118, member B // 11q24.2 // 79607 /// XM_011542979 // FAM118B // family with sequence similarity 118, member B // 11q24.2 // 79607 /// ENST00000360194 // FA</t>
  </si>
  <si>
    <t>ADRB2</t>
  </si>
  <si>
    <t>NM_000024 // ADRB2 // adrenoceptor beta 2, surface // 5q31-q32 // 154 /// ENST00000305988 // ADRB2 // adrenoceptor beta 2, surface // 5q31-q32 // 154 /// AY136741 // ADRB2 // adrenoceptor beta 2, surface // 5q31-q32 // 154 /// BC012481 // ADRB2 // adrenoceptor beta 2, surface // 5q31-q32 // 154 /// BC063486 // ADRB2 // adrenoceptor beta 2, surface // 5q31-q32 // 154 /// BC073856 // ADRB2 // adrenoceptor beta 2, surface // 5q31-q32 // 154 /// M15169 // ADRB2 // adrenoceptor beta 2, surface // 5q31-q</t>
  </si>
  <si>
    <t>C21orf91</t>
  </si>
  <si>
    <t>NM_001100420 // C21orf91 // chromosome 21 open reading frame 91 // 21q21.1 // 54149 /// NM_001100421 // C21orf91 // chromosome 21 open reading frame 91 // 21q21.1 // 54149 /// NM_017447 // C21orf91 // chromosome 21 open reading frame 91 // 21q21.1 // 54149 /// ENST00000284881 // C21orf91 // chromosome 21 open reading frame 91 // 21q21.1 // 54149 /// ENST00000400558 // C21orf91 // chromosome 21 open reading frame 91 // 21q21.1 // 54149 /// ENST00000400559 // C21orf91 // chromosome 21 open reading fr</t>
  </si>
  <si>
    <t>MRPL13</t>
  </si>
  <si>
    <t>NM_014078 // MRPL13 // mitochondrial ribosomal protein L13 // 8q22.1-q22.3 // 28998 /// XM_006716547 // MRPL13 // mitochondrial ribosomal protein L13 // 8q22.1-q22.3 // 28998 /// ENST00000306185 // MRPL13 // mitochondrial ribosomal protein L13 // 8q22.1-q22.3 // 28998 /// ENST00000518696 // MRPL13 // mitochondrial ribosomal protein L13 // 8q22.1-q22.3 // 28998 /// ENST00000518918 // MRPL13 // mitochondrial ribosomal protein L13 // 8q22.1-q22.3 // 28998 /// ENST00000520677 // MRPL13 // mitochondrial</t>
  </si>
  <si>
    <t>ZNF91</t>
  </si>
  <si>
    <t>ENST00000593292 // ZNF91 // zinc finger protein 91 // 19p12 // 7644 /// ENST00000593645 // ZNF91 // zinc finger protein 91 // 19p12 // 7644 /// ENST00000595893 // ZNF91 // zinc finger protein 91 // 19p12 // 7644 /// ENST00000596528 // ZNF91 // zinc finger protein 91 // 19p12 // 7644 /// ENST00000596989 // ZNF91 // zinc finger protein 91 // 19p12 // 7644 /// OTTHUMT00000465882 // ZNF91 // zinc finger protein 91 // 19p12 // 7644 /// OTTHUMT00000465883 // ZNF91 // zinc finger protein 91 // 19p12 // 76</t>
  </si>
  <si>
    <t>ATG5</t>
  </si>
  <si>
    <t xml:space="preserve">NM_001286106 // ATG5 // autophagy related 5 // 6q21 // 9474 /// NM_001286107 // ATG5 // autophagy related 5 // 6q21 // 9474 /// NM_001286108 // ATG5 // autophagy related 5 // 6q21 // 9474 /// NM_001286111 // ATG5 // autophagy related 5 // 6q21 // 9474 /// NM_004849 // ATG5 // autophagy related 5 // 6q21 // 9474 /// NR_104402 // ATG5 // autophagy related 5 // 6q21 // 9474 /// NR_104403 // ATG5 // autophagy related 5 // 6q21 // 9474 /// XM_011536263 // ATG5 // autophagy related 5 // 6q21 // 9474 /// </t>
  </si>
  <si>
    <t>TPT1</t>
  </si>
  <si>
    <t>NM_001286272 // TPT1 // tumor protein, translationally-controlled 1 // 13q14 // 7178 /// NM_001286273 // TPT1 // tumor protein, translationally-controlled 1 // 13q14 // 7178 /// NM_003295 // TPT1 // tumor protein, translationally-controlled 1 // 13q14 // 7178 /// ENST00000309246 // TPT1 // tumor protein, translationally-controlled 1 // 13q14 // 7178 /// ENST00000379055 // TPT1 // tumor protein, translationally-controlled 1 // 13q14 // 7178 /// ENST00000379056 // TPT1 // tumor protein, translational</t>
  </si>
  <si>
    <t>OPRK1</t>
  </si>
  <si>
    <t>NM_000912 // OPRK1 // opioid receptor, kappa 1 // 8q11.2 // 4986 /// NM_001282904 // OPRK1 // opioid receptor, kappa 1 // 8q11.2 // 4986 /// ENST00000265572 // OPRK1 // opioid receptor, kappa 1 // 8q11.2 // 4986 /// ENST00000520287 // OPRK1 // opioid receptor, kappa 1 // 8q11.2 // 4986 /// ENST00000522508 // OPRK1 // opioid receptor, kappa 1 // 8q11.2 // 4986 /// ENST00000524278 // OPRK1 // opioid receptor, kappa 1 // 8q11.2 // 4986 /// ENST00000612786 // OPRK1 // opioid receptor, kappa 1 // 8q11.2</t>
  </si>
  <si>
    <t>WTAP</t>
  </si>
  <si>
    <t>NM_001270531 // WTAP // Wilms tumor 1 associated protein // 6q25-q27 // 9589 /// NM_001270532 // WTAP // Wilms tumor 1 associated protein // 6q25-q27 // 9589 /// NM_001270533 // WTAP // Wilms tumor 1 associated protein // 6q25-q27 // 9589 /// NM_004906 // WTAP // Wilms tumor 1 associated protein // 6q25-q27 // 9589 /// NM_152857 // WTAP // Wilms tumor 1 associated protein // 6q25-q27 // 9589 /// NM_152858 // WTAP // Wilms tumor 1 associated protein // 6q25-q27 // 9589 /// XM_011536264 // WTAP // Wi</t>
  </si>
  <si>
    <t>COA5</t>
  </si>
  <si>
    <t>NM_001008215 // COA5 // cytochrome c oxidase assembly factor 5 // 2q11.2 // 493753 /// ENST00000328709 // COA5 // cytochrome c oxidase assembly factor 5 // 2q11.2 // 493753 /// ENST00000409997 // COA5 // cytochrome c oxidase assembly factor 5 // 2q11.2 // 493753 /// ENST00000466848 // COA5 // cytochrome c oxidase assembly factor 5 // 2q11.2 // 493753 /// ENST00000480666 // COA5 // cytochrome c oxidase assembly factor 5 // 2q11.2 // 493753 /// ENST00000483527 // COA5 // cytochrome c oxidase assembly</t>
  </si>
  <si>
    <t>KIAA1211</t>
  </si>
  <si>
    <t>NM_020722 // KIAA1211 // KIAA1211 // 4q12 // 57482 /// XM_005265752 // KIAA1211 // KIAA1211 // 4q12 // 57482 /// XM_005265755 // KIAA1211 // KIAA1211 // 4q12 // 57482 /// XM_005265756 // KIAA1211 // KIAA1211 // 4q12 // 57482 /// XM_006714045 // KIAA1211 // KIAA1211 // 4q12 // 57482 /// XM_011534395 // KIAA1211 // KIAA1211 // 4q12 // 57482 /// XM_011534396 // KIAA1211 // KIAA1211 // 4q12 // 57482 /// XM_011534397 // KIAA1211 // KIAA1211 // 4q12 // 57482 /// XM_011534398 // KIAA1211 // KIAA1211 // 4q</t>
  </si>
  <si>
    <t>RARB</t>
  </si>
  <si>
    <t xml:space="preserve">NM_000965 // RARB // retinoic acid receptor, beta // 3p24.2 // 5915 /// NM_001290216 // RARB // retinoic acid receptor, beta // 3p24.2 // 5915 /// NM_001290217 // RARB // retinoic acid receptor, beta // 3p24.2 // 5915 /// NM_001290266 // RARB // retinoic acid receptor, beta // 3p24.2 // 5915 /// NM_001290276 // RARB // retinoic acid receptor, beta // 3p24.2 // 5915 /// NM_001290277 // RARB // retinoic acid receptor, beta // 3p24.2 // 5915 /// NM_001290300 // RARB // retinoic acid receptor, beta // </t>
  </si>
  <si>
    <t>CDK2AP1</t>
  </si>
  <si>
    <t>NM_001270433 // CDK2AP1 // cyclin-dependent kinase 2 associated protein 1 // 12q24.31 // 8099 /// NM_001270434 // CDK2AP1 // cyclin-dependent kinase 2 associated protein 1 // 12q24.31 // 8099 /// NM_004642 // CDK2AP1 // cyclin-dependent kinase 2 associated protein 1 // 12q24.31 // 8099 /// NR_073007 // CDK2AP1 // cyclin-dependent kinase 2 associated protein 1 // 12q24.31 // 8099 /// NR_073008 // CDK2AP1 // cyclin-dependent kinase 2 associated protein 1 // 12q24.31 // 8099 /// ENST00000261692 // CDK</t>
  </si>
  <si>
    <t>PFKM</t>
  </si>
  <si>
    <t>NM_000289 // PFKM // phosphofructokinase, muscle // 12q13.3 // 5213 /// NM_001166686 // PFKM // phosphofructokinase, muscle // 12q13.3 // 5213 /// NM_001166687 // PFKM // phosphofructokinase, muscle // 12q13.3 // 5213 /// NM_001166688 // PFKM // phosphofructokinase, muscle // 12q13.3 // 5213 /// XM_005268974 // PFKM // phosphofructokinase, muscle // 12q13.3 // 5213 /// XM_005268975 // PFKM // phosphofructokinase, muscle // 12q13.3 // 5213 /// XM_005268976 // PFKM // phosphofructokinase, muscle // 1</t>
  </si>
  <si>
    <t>VCPIP1</t>
  </si>
  <si>
    <t>NM_025054 // VCPIP1 // valosin containing protein (p97)/p47 complex interacting protein 1 // 8q13 // 80124 /// ENST00000310421 // VCPIP1 // valosin containing protein (p97)/p47 complex interacting protein 1 // 8q13 // 80124 /// AK297345 // VCPIP1 // valosin containing protein (p97)/p47 complex interacting protein 1 // 8q13 // 80124 /// BC094799 // VCPIP1 // valosin containing protein (p97)/p47 complex interacting protein 1 // 8q13 // 80124 /// OTTHUMT00000379227 // VCPIP1 // valosin containing prot</t>
  </si>
  <si>
    <t>CISD2</t>
  </si>
  <si>
    <t xml:space="preserve">NM_001008388 // CISD2 // CDGSH iron sulfur domain 2 // 4q24 // 493856 /// ENST00000273986 // CISD2 // CDGSH iron sulfur domain 2 // 4q24 // 493856 /// ENST00000503643 // CISD2 // CDGSH iron sulfur domain 2 // 4q24 // 493856 /// ENST00000574446 // CISD2 // CDGSH iron sulfur domain 2 // 4q24 // 493856 /// AK292134 // CISD2 // CDGSH iron sulfur domain 2 // 4q24 // 493856 /// BC032300 // CISD2 // CDGSH iron sulfur domain 2 // 4q24 // 493856 /// OTTHUMT00000363417 // CISD2 // CDGSH iron sulfur domain 2 </t>
  </si>
  <si>
    <t>AEBP2</t>
  </si>
  <si>
    <t>NM_001114176 // AEBP2 // AE binding protein 2 // 12p12.3 // 121536 /// NM_001267043 // AEBP2 // AE binding protein 2 // 12p12.3 // 121536 /// NM_153207 // AEBP2 // AE binding protein 2 // 12p12.3 // 121536 /// XM_006719031 // AEBP2 // AE binding protein 2 // 12p12.3 // 121536 /// XM_011520560 // AEBP2 // AE binding protein 2 // 12p12.3 // 121536 /// ENST00000266508 // AEBP2 // AE binding protein 2 // 12p12.3 // 121536 /// ENST00000360995 // AEBP2 // AE binding protein 2 // 12p12.3 // 121536 /// ENS</t>
  </si>
  <si>
    <t>TXNDC15</t>
  </si>
  <si>
    <t>NM_024715 // TXNDC15 // thioredoxin domain containing 15 // 5q31.1 // 79770 /// ENST00000358387 // TXNDC15 // thioredoxin domain containing 15 // 5q31.1 // 79770 /// ENST00000502625 // TXNDC15 // thioredoxin domain containing 15 // 5q31.1 // 79770 /// ENST00000505174 // TXNDC15 // thioredoxin domain containing 15 // 5q31.1 // 79770 /// ENST00000506350 // TXNDC15 // thioredoxin domain containing 15 // 5q31.1 // 79770 /// ENST00000506916 // TXNDC15 // thioredoxin domain containing 15 // 5q31.1 // 797</t>
  </si>
  <si>
    <t>ARF6</t>
  </si>
  <si>
    <t>NM_001663 // ARF6 // ADP-ribosylation factor 6 // 14q21.3 // 382 /// ENST00000298316 // ARF6 // ADP-ribosylation factor 6 // 14q21.3 // 382 /// AF493885 // ARF6 // ADP-ribosylation factor 6 // 14q21.3 // 382 /// BC008918 // ARF6 // ADP-ribosylation factor 6 // 14q21.3 // 382 /// BT019868 // ARF6 // ADP-ribosylation factor 6 // 14q21.3 // 382 /// CR541939 // ARF6 // ADP-ribosylation factor 6 // 14q21.3 // 382 /// CR541964 // ARF6 // ADP-ribosylation factor 6 // 14q21.3 // 382 /// M57763 // ARF6 // A</t>
  </si>
  <si>
    <t>PPM1D</t>
  </si>
  <si>
    <t>NM_003620 // PPM1D // protein phosphatase, Mg2+/Mn2+ dependent, 1D // 17q23.2 // 8493 /// XR_934577 // PPM1D // protein phosphatase, Mg2+/Mn2+ dependent, 1D // 17q23.2 // 8493 /// ENST00000305921 // PPM1D // protein phosphatase, Mg2+/Mn2+ dependent, 1D // 17q23.2 // 8493 /// ENST00000392995 // PPM1D // protein phosphatase, Mg2+/Mn2+ dependent, 1D // 17q23.2 // 8493 /// ENST00000590418 // PPM1D // protein phosphatase, Mg2+/Mn2+ dependent, 1D // 17q23.2 // 8493 /// ENST00000629650 // PPM1D // protein</t>
  </si>
  <si>
    <t>PPWD1</t>
  </si>
  <si>
    <t>NM_001278926 // PPWD1 // peptidylprolyl isomerase domain and WD repeat containing 1 // 5q12.3 // 23398 /// NM_001278927 // PPWD1 // peptidylprolyl isomerase domain and WD repeat containing 1 // 5q12.3 // 23398 /// NM_001278929 // PPWD1 // peptidylprolyl isomerase domain and WD repeat containing 1 // 5q12.3 // 23398 /// NM_015342 // PPWD1 // peptidylprolyl isomerase domain and WD repeat containing 1 // 5q12.3 // 23398 /// XM_005248474 // PPWD1 // peptidylprolyl isomerase domain and WD repeat contain</t>
  </si>
  <si>
    <t>SLC20A1</t>
  </si>
  <si>
    <t>NM_005415 // SLC20A1 // solute carrier family 20 (phosphate transporter), member 1 // 2q13 // 6574 /// XM_005263743 // SLC20A1 // solute carrier family 20 (phosphate transporter), member 1 // 2q13 // 6574 /// XM_011511686 // SLC20A1 // solute carrier family 20 (phosphate transporter), member 1 // 2q13 // 6574 /// ENST00000272542 // SLC20A1 // solute carrier family 20 (phosphate transporter), member 1 // 2q13 // 6574 /// ENST00000413135 // SLC20A1 // solute carrier family 20 (phosphate transporter),</t>
  </si>
  <si>
    <t>TFRC</t>
  </si>
  <si>
    <t>NM_001128148 // TFRC // transferrin receptor // 3q29 // 7037 /// NM_001313965 // TFRC // transferrin receptor // 3q29 // 7037 /// NM_001313966 // TFRC // transferrin receptor // 3q29 // 7037 /// NM_003234 // TFRC // transferrin receptor // 3q29 // 7037 /// XM_011513112 // TFRC // transferrin receptor // 3q29 // 7037 /// ENST00000360110 // TFRC // transferrin receptor // 3q29 // 7037 /// ENST00000392396 // TFRC // transferrin receptor // 3q29 // 7037 /// ENST00000420415 // TFRC // transferrin recept</t>
  </si>
  <si>
    <t>KDM1B</t>
  </si>
  <si>
    <t>NM_153042 // KDM1B // lysine (K)-specific demethylase 1B // 6p22.3 // 221656 /// XM_005248925 // KDM1B // lysine (K)-specific demethylase 1B // 6p22.3 // 221656 /// XM_005248926 // KDM1B // lysine (K)-specific demethylase 1B // 6p22.3 // 221656 /// XM_005248927 // KDM1B // lysine (K)-specific demethylase 1B // 6p22.3 // 221656 /// XM_005248928 // KDM1B // lysine (K)-specific demethylase 1B // 6p22.3 // 221656 /// XM_005248929 // KDM1B // lysine (K)-specific demethylase 1B // 6p22.3 // 221656 /// XM</t>
  </si>
  <si>
    <t>WDR47</t>
  </si>
  <si>
    <t>NM_001142550 // WDR47 // WD repeat domain 47 // 1p13.3 // 22911 /// NM_001142551 // WDR47 // WD repeat domain 47 // 1p13.3 // 22911 /// NM_014969 // WDR47 // WD repeat domain 47 // 1p13.3 // 22911 /// XM_006710460 // WDR47 // WD repeat domain 47 // 1p13.3 // 22911 /// XM_011541027 // WDR47 // WD repeat domain 47 // 1p13.3 // 22911 /// XM_011541028 // WDR47 // WD repeat domain 47 // 1p13.3 // 22911 /// XM_011541029 // WDR47 // WD repeat domain 47 // 1p13.3 // 22911 /// XM_011541030 // WDR47 // WD re</t>
  </si>
  <si>
    <t>DNAJB9</t>
  </si>
  <si>
    <t>NM_012328 // DNAJB9 // DnaJ (Hsp40) homolog, subfamily B, member 9 // 7q31|14q24.2-q24.3 // 4189 /// ENST00000249356 // DNAJB9 // DnaJ (Hsp40) homolog, subfamily B, member 9 // 7q31|14q24.2-q24.3 // 4189 /// ENST00000465725 // DNAJB9 // DnaJ (Hsp40) homolog, subfamily B, member 9 // 7q31|14q24.2-q24.3 // 4189 /// ENST00000491582 // DNAJB9 // DnaJ (Hsp40) homolog, subfamily B, member 9 // 7q31|14q24.2-q24.3 // 4189 /// AB026908 // DNAJB9 // DnaJ (Hsp40) homolog, subfamily B, member 9 // 7q31|14q24.2</t>
  </si>
  <si>
    <t>TBX22</t>
  </si>
  <si>
    <t>NM_001109878 // TBX22 // T-box 22 // Xq21.1 // 50945 /// NM_001109879 // TBX22 // T-box 22 // Xq21.1 // 50945 /// NM_001303475 // TBX22 // T-box 22 // Xq21.1 // 50945 /// NM_016954 // TBX22 // T-box 22 // Xq21.1 // 50945 /// XM_005262136 // TBX22 // T-box 22 // Xq21.1 // 50945 /// XM_006724657 // TBX22 // T-box 22 // Xq21.1 // 50945 /// XM_006725417 // TBX22 // T-box 22 // Xq21.1 // 50945 /// XM_006725419 // TBX22 // T-box 22 // Xq21.1 // 50945 /// XM_011530972 // TBX22 // T-box 22 // Xq21.1 // 509</t>
  </si>
  <si>
    <t>UBE2D2</t>
  </si>
  <si>
    <t>NM_003339 // UBE2D2 // ubiquitin conjugating enzyme E2D 2 // 5q31.2 // 7322 /// NM_181838 // UBE2D2 // ubiquitin conjugating enzyme E2D 2 // 5q31.2 // 7322 /// XM_011537679 // UBE2D2 // ubiquitin conjugating enzyme E2D 2 // 5q31.2 // 7322 /// ENST00000253815 // UBE2D2 // ubiquitin conjugating enzyme E2D 2 // 5q31.2 // 7322 /// ENST00000398733 // UBE2D2 // ubiquitin conjugating enzyme E2D 2 // 5q31.2 // 7322 /// ENST00000398734 // UBE2D2 // ubiquitin conjugating enzyme E2D 2 // 5q31.2 // 7322 /// EN</t>
  </si>
  <si>
    <t>PAPPA-AS1</t>
  </si>
  <si>
    <t>NR_103711 // PAPPA-AS1 // PAPPA antisense RNA 1 // 9q33.2 // 493913 /// ENST00000445861 // PAPPA-AS1 // PAPPA antisense RNA 1 // 9q33.2 // 493913 /// AY623011 // PAPPA-AS1 // PAPPA antisense RNA 1 // 9q33.2 // 493913 /// AY623012 // PAPPA-AS1 // PAPPA antisense RNA 1 // 9q33.2 // 493913</t>
  </si>
  <si>
    <t>APC</t>
  </si>
  <si>
    <t>NM_000038 // APC // adenomatous polyposis coli // 5q21-q22 // 324 /// NM_001127510 // APC // adenomatous polyposis coli // 5q21-q22 // 324 /// NM_001127511 // APC // adenomatous polyposis coli // 5q21-q22 // 324 /// ENST00000257430 // APC // adenomatous polyposis coli // 5q21-q22 // 324 /// ENST00000502371 // APC // adenomatous polyposis coli // 5q21-q22 // 324 /// ENST00000504915 // APC // adenomatous polyposis coli // 5q21-q22 // 324 /// ENST00000505084 // APC // adenomatous polyposis coli // 5q2</t>
  </si>
  <si>
    <t>TSPAN10</t>
  </si>
  <si>
    <t>NM_001290212 // TSPAN10 // tetraspanin 10 // 17q25.3 // 83882 /// NM_031945 // TSPAN10 // tetraspanin 10 // 17q25.3 // 83882 /// NR_110866 // TSPAN10 // tetraspanin 10 // 17q25.3 // 83882 /// XM_011525325 // TSPAN10 // tetraspanin 10 // 17q25.3 // 83882 /// ENST00000571707 // TSPAN10 // tetraspanin 10 // 17q25.3 // 83882 /// ENST00000574882 // TSPAN10 // tetraspanin 10 // 17q25.3 // 83882 /// ENST00000611590 // TSPAN10 // tetraspanin 10 // 17q25.3 // 83882 /// ENST00000621293 // TSPAN10 // tetraspa</t>
  </si>
  <si>
    <t>YWHAH</t>
  </si>
  <si>
    <t>NM_003405 // YWHAH // tyrosine 3-monooxygenase/tryptophan 5-monooxygenase activation protein, eta // 22q12.3 // 7533 /// ENST00000248975 // YWHAH // tyrosine 3-monooxygenase/tryptophan 5-monooxygenase activation protein, eta // 22q12.3 // 7533 /// ENST00000397492 // YWHAH // tyrosine 3-monooxygenase/tryptophan 5-monooxygenase activation protein, eta // 22q12.3 // 7533 /// ENST00000420430 // YWHAH // tyrosine 3-monooxygenase/tryptophan 5-monooxygenase activation protein, eta // 22q12.3 // 7533 /// E</t>
  </si>
  <si>
    <t>C2orf47</t>
  </si>
  <si>
    <t xml:space="preserve">NM_024520 // C2orf47 // chromosome 2 open reading frame 47 // 2q33.1 // 79568 /// XM_005246852 // C2orf47 // chromosome 2 open reading frame 47 // 2q33.1 // 79568 /// XR_427111 // C2orf47 // chromosome 2 open reading frame 47 // 2q33.1 // 79568 /// ENST00000295079 // C2orf47 // chromosome 2 open reading frame 47 // 2q33.1 // 79568 /// ENST00000392290 // C2orf47 // chromosome 2 open reading frame 47 // 2q33.1 // 79568 /// ENST00000435773 // C2orf47 // chromosome 2 open reading frame 47 // 2q33.1 // </t>
  </si>
  <si>
    <t>MFHAS1</t>
  </si>
  <si>
    <t>NM_004225 // MFHAS1 // malignant fibrous histiocytoma amplified sequence 1 // 8p23.1 // 9258 /// XM_011543852 // MFHAS1 // malignant fibrous histiocytoma amplified sequence 1 // 8p23.1 // 9258 /// XR_246634 // MFHAS1 // malignant fibrous histiocytoma amplified sequence 1 // 8p23.1 // 9258 /// ENST00000276282 // MFHAS1 // malignant fibrous histiocytoma amplified sequence 1 // 8p23.1 // 9258 /// ENST00000520091 // MFHAS1 // malignant fibrous histiocytoma amplified sequence 1 // 8p23.1 // 9258 /// ENS</t>
  </si>
  <si>
    <t>RABIF</t>
  </si>
  <si>
    <t>NM_002871 // RABIF // RAB interacting factor // 1q32.1 // 5877 /// ENST00000367262 // RABIF // RAB interacting factor // 1q32.1 // 5877 /// BC018488 // RABIF // RAB interacting factor // 1q32.1 // 5877 /// BC037392 // RABIF // RAB interacting factor // 1q32.1 // 5877 /// BT007133 // RABIF // RAB interacting factor // 1q32.1 // 5877 /// OTTHUMT00000099183 // RABIF // RAB interacting factor // 1q32.1 // 5877 /// U74324 // RABIF // RAB interacting factor // 1q32.1 // 5877 /// uc001gyl.3 // RABIF // RA</t>
  </si>
  <si>
    <t>KCNJ6</t>
  </si>
  <si>
    <t>NM_002240 // KCNJ6 // potassium channel, inwardly rectifying subfamily J, member 6 // 21q22.1 // 3763 /// XM_011529558 // KCNJ6 // potassium channel, inwardly rectifying subfamily J, member 6 // 21q22.1 // 3763 /// XM_011529559 // KCNJ6 // potassium channel, inwardly rectifying subfamily J, member 6 // 21q22.1 // 3763 /// ENST00000609713 // KCNJ6 // potassium channel, inwardly rectifying subfamily J, member 6 // 21q22.1 // 3763 /// BC101547 // KCNJ6 // potassium channel, inwardly rectifying subfami</t>
  </si>
  <si>
    <t>TRAPPC6B</t>
  </si>
  <si>
    <t>NM_001079537 // TRAPPC6B // trafficking protein particle complex 6B // 14q21.1 // 122553 /// NM_177452 // TRAPPC6B // trafficking protein particle complex 6B // 14q21.1 // 122553 /// XM_011536409 // TRAPPC6B // trafficking protein particle complex 6B // 14q21.1 // 122553 /// ENST00000330149 // TRAPPC6B // trafficking protein particle complex 6B // 14q21.1 // 122553 /// ENST00000347691 // TRAPPC6B // trafficking protein particle complex 6B // 14q21.1 // 122553 /// ENST00000469361 // TRAPPC6B // traf</t>
  </si>
  <si>
    <t>TUBB2A</t>
  </si>
  <si>
    <t>NM_001069 // TUBB2A // tubulin, beta 2A class IIa // 6p25 // 7280 /// NM_001310315 // TUBB2A // tubulin, beta 2A class IIa // 6p25 // 7280 /// ENST00000333628 // TUBB2A // tubulin, beta 2A class IIa // 6p25 // 7280 /// ENST00000489942 // TUBB2A // tubulin, beta 2A class IIa // 6p25 // 7280 /// AY159127 // TUBB2A // tubulin, beta 2A class IIa // 6p25 // 7280 /// BC001194 // TUBB2A // tubulin, beta 2A class IIa // 6p25 // 7280 /// BC018780 // TUBB2A // tubulin, beta 2A class IIa // 6p25 // 7280 /// B</t>
  </si>
  <si>
    <t>CRISPLD1</t>
  </si>
  <si>
    <t>NM_001286777 // CRISPLD1 // cysteine-rich secretory protein LCCL domain containing 1 // 8q21.11 // 83690 /// NM_001286778 // CRISPLD1 // cysteine-rich secretory protein LCCL domain containing 1 // 8q21.11 // 83690 /// NM_031461 // CRISPLD1 // cysteine-rich secretory protein LCCL domain containing 1 // 8q21.11 // 83690 /// ENST00000262207 // CRISPLD1 // cysteine-rich secretory protein LCCL domain containing 1 // 8q21.11 // 83690 /// ENST00000517786 // CRISPLD1 // cysteine-rich secretory protein LCCL</t>
  </si>
  <si>
    <t>NUDT13</t>
  </si>
  <si>
    <t xml:space="preserve">NM_001283014 // NUDT13 // nudix hydrolase 13 // 10q22.1 // 25961 /// NM_001283015 // NUDT13 // nudix hydrolase 13 // 10q22.1 // 25961 /// NM_001283016 // NUDT13 // nudix hydrolase 13 // 10q22.1 // 25961 /// NM_001283017 // NUDT13 // nudix hydrolase 13 // 10q22.1 // 25961 /// NM_001283019 // NUDT13 // nudix hydrolase 13 // 10q22.1 // 25961 /// NM_015901 // NUDT13 // nudix hydrolase 13 // 10q22.1 // 25961 /// NR_104264 // NUDT13 // nudix hydrolase 13 // 10q22.1 // 25961 /// XM_005269684 // NUDT13 // </t>
  </si>
  <si>
    <t>HMG20A</t>
  </si>
  <si>
    <t>NM_001304504 // HMG20A // high mobility group 20A // 15q24 // 10363 /// NM_001304505 // HMG20A // high mobility group 20A // 15q24 // 10363 /// NM_018200 // HMG20A // high mobility group 20A // 15q24 // 10363 /// XM_011521158 // HMG20A // high mobility group 20A // 15q24 // 10363 /// ENST00000336216 // HMG20A // high mobility group 20A // 15q24 // 10363 /// ENST00000381714 // HMG20A // high mobility group 20A // 15q24 // 10363 /// ENST00000558176 // HMG20A // high mobility group 20A // 15q24 // 103</t>
  </si>
  <si>
    <t>TMEM163</t>
  </si>
  <si>
    <t>NM_030923 // TMEM163 // transmembrane protein 163 // 2q21.3 // 81615 /// XM_011511949 // TMEM163 // transmembrane protein 163 // 2q21.3 // 81615 /// XM_011511950 // TMEM163 // transmembrane protein 163 // 2q21.3 // 81615 /// ENST00000281924 // TMEM163 // transmembrane protein 163 // 2q21.3 // 81615 /// ENST00000467316 // TMEM163 // transmembrane protein 163 // 2q21.3 // 81615 /// ENST00000476823 // TMEM163 // transmembrane protein 163 // 2q21.3 // 81615 /// AF255647 // TMEM163 // transmembrane prot</t>
  </si>
  <si>
    <t>PPID</t>
  </si>
  <si>
    <t xml:space="preserve">NM_005038 // PPID // peptidylprolyl isomerase D // 4q31.3 // 5481 /// ENST00000307720 // PPID // peptidylprolyl isomerase D // 4q31.3 // 5481 /// ENST00000507213 // PPID // peptidylprolyl isomerase D // 4q31.3 // 5481 /// ENST00000512699 // PPID // peptidylprolyl isomerase D // 4q31.3 // 5481 /// BC030707 // PPID // peptidylprolyl isomerase D // 4q31.3 // 5481 /// CR542081 // PPID // peptidylprolyl isomerase D // 4q31.3 // 5481 /// L11667 // PPID // peptidylprolyl isomerase D // 4q31.3 // 5481 /// </t>
  </si>
  <si>
    <t>LINC00955</t>
  </si>
  <si>
    <t>NR_040045 // LINC00955 // long intergenic non-protein coding RNA 955 // 4p16.3 // 285492 /// BC131584 // LINC00955 // long intergenic non-protein coding RNA 955 // 4p16.3 // 285492 /// uc003ghj.2 // LINC00955 // long intergenic non-protein coding RNA 955 // 4p16.3 // 285492</t>
  </si>
  <si>
    <t>FGFBP1</t>
  </si>
  <si>
    <t>NM_005130 // FGFBP1 // fibroblast growth factor binding protein 1 // 4p15.32 // 9982 /// ENST00000382333 // FGFBP1 // fibroblast growth factor binding protein 1 // 4p15.32 // 9982 /// AK291307 // FGFBP1 // fibroblast growth factor binding protein 1 // 4p15.32 // 9982 /// BC003628 // FGFBP1 // fibroblast growth factor binding protein 1 // 4p15.32 // 9982 /// BC008910 // FGFBP1 // fibroblast growth factor binding protein 1 // 4p15.32 // 9982 /// OTTHUMT00000214974 // FGFBP1 // fibroblast growth facto</t>
  </si>
  <si>
    <t>GRID2</t>
  </si>
  <si>
    <t>NM_001286838 // GRID2 // glutamate receptor, ionotropic, delta 2 // 4q22 // 2895 /// NM_001510 // GRID2 // glutamate receptor, ionotropic, delta 2 // 4q22 // 2895 /// XM_011531893 // GRID2 // glutamate receptor, ionotropic, delta 2 // 4q22 // 2895 /// XM_011531894 // GRID2 // glutamate receptor, ionotropic, delta 2 // 4q22 // 2895 /// XM_011531895 // GRID2 // glutamate receptor, ionotropic, delta 2 // 4q22 // 2895 /// ENST00000282020 // GRID2 // glutamate receptor, ionotropic, delta 2 // 4q22 // 28</t>
  </si>
  <si>
    <t>METTL15</t>
  </si>
  <si>
    <t>NM_001113528 // METTL15 // methyltransferase like 15 // 11p14.1 // 196074 /// NM_001297775 // METTL15 // methyltransferase like 15 // 11p14.1 // 196074 /// NM_152636 // METTL15 // methyltransferase like 15 // 11p14.1 // 196074 /// XM_011519935 // METTL15 // methyltransferase like 15 // 11p14.1 // 196074 /// XM_011519936 // METTL15 // methyltransferase like 15 // 11p14.1 // 196074 /// XM_011519937 // METTL15 // methyltransferase like 15 // 11p14.1 // 196074 /// XM_011519938 // METTL15 // methyltrans</t>
  </si>
  <si>
    <t>NUDCD2</t>
  </si>
  <si>
    <t>NM_145266 // NUDCD2 // NudC domain containing 2 // 5q34 // 134492 /// XM_011534434 // NUDCD2 // NudC domain containing 2 // 5q34 // 134492 /// ENST00000302764 // NUDCD2 // NudC domain containing 2 // 5q34 // 134492 /// ENST00000517501 // NUDCD2 // NudC domain containing 2 // 5q34 // 134492 /// ENST00000519395 // NUDCD2 // NudC domain containing 2 // 5q34 // 134492 /// ENST00000521797 // NUDCD2 // NudC domain containing 2 // 5q34 // 134492 /// BC017934 // NUDCD2 // NudC domain containing 2 // 5q34 /</t>
  </si>
  <si>
    <t>SQLE</t>
  </si>
  <si>
    <t xml:space="preserve">NM_003129 // SQLE // squalene epoxidase // 8q24.1 // 6713 /// XM_011517246 // SQLE // squalene epoxidase // 8q24.1 // 6713 /// ENST00000265896 // SQLE // squalene epoxidase // 8q24.1 // 6713 /// ENST00000518604 // SQLE // squalene epoxidase // 8q24.1 // 6713 /// ENST00000518931 // SQLE // squalene epoxidase // 8q24.1 // 6713 /// ENST00000520493 // SQLE // squalene epoxidase // 8q24.1 // 6713 /// ENST00000521232 // SQLE // squalene epoxidase // 8q24.1 // 6713 /// ENST00000523430 // SQLE // squalene </t>
  </si>
  <si>
    <t>RPL34</t>
  </si>
  <si>
    <t>NM_000995 // RPL34 // ribosomal protein L34 // 4q25 // 6164 /// NM_033625 // RPL34 // ribosomal protein L34 // 4q25 // 6164 /// XM_005263172 // RPL34 // ribosomal protein L34 // 4q25 // 6164 /// XM_006714287 // RPL34 // ribosomal protein L34 // 4q25 // 6164 /// ENST00000394665 // RPL34 // ribosomal protein L34 // 4q25 // 6164 /// ENST00000394667 // RPL34 // ribosomal protein L34 // 4q25 // 6164 /// ENST00000394668 // RPL34 // ribosomal protein L34 // 4q25 // 6164 /// ENST00000502534 // RPL34 // rib</t>
  </si>
  <si>
    <t>RNF125</t>
  </si>
  <si>
    <t>NM_017831 // RNF125 // ring finger protein 125, E3 ubiquitin protein ligase // 18q12.1 // 54941 /// XM_011526045 // RNF125 // ring finger protein 125, E3 ubiquitin protein ligase // 18q12.1 // 54941 /// XM_011526046 // RNF125 // ring finger protein 125, E3 ubiquitin protein ligase // 18q12.1 // 54941 /// XM_011526047 // RNF125 // ring finger protein 125, E3 ubiquitin protein ligase // 18q12.1 // 54941 /// ENST00000217740 // RNF125 // ring finger protein 125, E3 ubiquitin protein ligase // 18q12.1 /</t>
  </si>
  <si>
    <t>CEBPD</t>
  </si>
  <si>
    <t xml:space="preserve">NM_005195 // CEBPD // CCAAT/enhancer binding protein (C/EBP), delta // 8p11.2-p11.1 // 1052 /// ENST00000408965 // CEBPD // CCAAT/enhancer binding protein (C/EBP), delta // 8p11.2-p11.1 // 1052 /// BC094715 // CEBPD // CCAAT/enhancer binding protein (C/EBP), delta // 8p11.2-p11.1 // 1052 /// BC105109 // CEBPD // CCAAT/enhancer binding protein (C/EBP), delta // 8p11.2-p11.1 // 1052 /// M83667 // CEBPD // CCAAT/enhancer binding protein (C/EBP), delta // 8p11.2-p11.1 // 1052 /// OTTHUMT00000368448 // </t>
  </si>
  <si>
    <t>BSPH1</t>
  </si>
  <si>
    <t>NM_001128326 // BSPH1 // binder of sperm protein homolog 1 // 19q13.33 // 100131137 /// XM_005258394 // BSPH1 // binder of sperm protein homolog 1 // 19q13.33 // 100131137 /// XM_006722959 // BSPH1 // binder of sperm protein homolog 1 // 19q13.33 // 100131137 /// ENST00000344839 // BSPH1 // binder of sperm protein homolog 1 // 19q13.33 // 100131137 /// DQ227497 // BSPH1 // binder of sperm protein homolog 1 // 19q13.33 // 100131137 /// OTTHUMT00000465206 // BSPH1 // binder of sperm protein homolog 1</t>
  </si>
  <si>
    <t>RWDD2A</t>
  </si>
  <si>
    <t>NM_033411 // RWDD2A // RWD domain containing 2A // 6q14.2 // 112611 /// XM_005248648 // RWDD2A // RWD domain containing 2A // 6q14.2 // 112611 /// XM_011535404 // RWDD2A // RWD domain containing 2A // 6q14.2 // 112611 /// XM_011535405 // RWDD2A // RWD domain containing 2A // 6q14.2 // 112611 /// XM_011535406 // RWDD2A // RWD domain containing 2A // 6q14.2 // 112611 /// XM_011535407 // RWDD2A // RWD domain containing 2A // 6q14.2 // 112611 /// XM_011535408 // RWDD2A // RWD domain containing 2A // 6q</t>
  </si>
  <si>
    <t>GSN</t>
  </si>
  <si>
    <t>NM_000177 // GSN // gelsolin // 9q33 // 2934 /// NM_001127662 // GSN // gelsolin // 9q33 // 2934 /// NM_001127663 // GSN // gelsolin // 9q33 // 2934 /// NM_001127664 // GSN // gelsolin // 9q33 // 2934 /// NM_001127665 // GSN // gelsolin // 9q33 // 2934 /// NM_001127666 // GSN // gelsolin // 9q33 // 2934 /// NM_001127667 // GSN // gelsolin // 9q33 // 2934 /// NM_001258029 // GSN // gelsolin // 9q33 // 2934 /// NM_001258030 // GSN // gelsolin // 9q33 // 2934 /// NM_198252 // GSN // gelsolin // 9q33 /</t>
  </si>
  <si>
    <t>RAB40C</t>
  </si>
  <si>
    <t>NM_001172663 // RAB40C // RAB40C, member RAS oncogene family // 16p13.3 // 57799 /// NM_001172664 // RAB40C // RAB40C, member RAS oncogene family // 16p13.3 // 57799 /// NM_001172665 // RAB40C // RAB40C, member RAS oncogene family // 16p13.3 // 57799 /// NM_001172666 // RAB40C // RAB40C, member RAS oncogene family // 16p13.3 // 57799 /// NM_021168 // RAB40C // RAB40C, member RAS oncogene family // 16p13.3 // 57799 /// ENST00000248139 // RAB40C // RAB40C, member RAS oncogene family // 16p13.3 // 577</t>
  </si>
  <si>
    <t>DHRS9</t>
  </si>
  <si>
    <t>NM_001142270 // DHRS9 // dehydrogenase/reductase (SDR family) member 9 // 2q31.1 // 10170 /// NM_001142271 // DHRS9 // dehydrogenase/reductase (SDR family) member 9 // 2q31.1 // 10170 /// NM_001289763 // DHRS9 // dehydrogenase/reductase (SDR family) member 9 // 2q31.1 // 10170 /// NM_199204 // DHRS9 // dehydrogenase/reductase (SDR family) member 9 // 2q31.1 // 10170 /// XM_011510475 // DHRS9 // dehydrogenase/reductase (SDR family) member 9 // 2q31.1 // 10170 /// XM_011510476 // DHRS9 // dehydrogena</t>
  </si>
  <si>
    <t>RSBN1</t>
  </si>
  <si>
    <t>NM_018364 // RSBN1 // round spermatid basic protein 1 // 1p13.2 // 54665 /// NR_130896 // RSBN1 // round spermatid basic protein 1 // 1p13.2 // 54665 /// ENST00000261441 // RSBN1 // round spermatid basic protein 1 // 1p13.2 // 54665 /// ENST00000369581 // RSBN1 // round spermatid basic protein 1 // 1p13.2 // 54665 /// ENST00000476412 // RSBN1 // round spermatid basic protein 1 // 1p13.2 // 54665 /// ENST00000612242 // RSBN1 // round spermatid basic protein 1 // 1p13.2 // 54665 /// ENST00000615321 /</t>
  </si>
  <si>
    <t>C4orf27</t>
  </si>
  <si>
    <t>NM_017867 // C4orf27 // chromosome 4 open reading frame 27 // 4q33 // 54969 /// ENST00000393381 // C4orf27 // chromosome 4 open reading frame 27 // 4q33 // 54969 /// ENST00000506125 // C4orf27 // chromosome 4 open reading frame 27 // 4q33 // 54969 /// ENST00000515204 // C4orf27 // chromosome 4 open reading frame 27 // 4q33 // 54969 /// AK124036 // C4orf27 // chromosome 4 open reading frame 27 // 4q33 // 54969 /// BC010367 // C4orf27 // chromosome 4 open reading frame 27 // 4q33 // 54969 /// OTTHUMT</t>
  </si>
  <si>
    <t>ESRRG</t>
  </si>
  <si>
    <t>NM_001134285 // ESRRG // estrogen-related receptor gamma // 1q41 // 2104 /// NM_001243505 // ESRRG // estrogen-related receptor gamma // 1q41 // 2104 /// NM_001243506 // ESRRG // estrogen-related receptor gamma // 1q41 // 2104 /// NM_001243507 // ESRRG // estrogen-related receptor gamma // 1q41 // 2104 /// NM_001243509 // ESRRG // estrogen-related receptor gamma // 1q41 // 2104 /// NM_001243510 // ESRRG // estrogen-related receptor gamma // 1q41 // 2104 /// NM_001243511 // ESRRG // estrogen-related</t>
  </si>
  <si>
    <t>KCNJ11</t>
  </si>
  <si>
    <t>NM_000525 // KCNJ11 // potassium channel, inwardly rectifying subfamily J, member 11 // 11p15.1 // 3767 /// NM_001166290 // KCNJ11 // potassium channel, inwardly rectifying subfamily J, member 11 // 11p15.1 // 3767 /// XM_006718226 // KCNJ11 // potassium channel, inwardly rectifying subfamily J, member 11 // 11p15.1 // 3767 /// XR_930867 // KCNJ11 // potassium channel, inwardly rectifying subfamily J, member 11 // 11p15.1 // 3767 /// ENST00000339994 // KCNJ11 // potassium channel, inwardly rectifyi</t>
  </si>
  <si>
    <t>KLF3</t>
  </si>
  <si>
    <t xml:space="preserve">NM_016531 // KLF3 // Kruppel-like factor 3 (basic) // 4p14 // 51274 /// XM_006714015 // KLF3 // Kruppel-like factor 3 (basic) // 4p14 // 51274 /// XR_925142 // KLF3 // Kruppel-like factor 3 (basic) // 4p14 // 51274 /// ENST00000261438 // KLF3 // Kruppel-like factor 3 (basic) // 4p14 // 51274 /// ENST00000482150 // KLF3 // Kruppel-like factor 3 (basic) // 4p14 // 51274 /// ENST00000514033 // KLF3 // Kruppel-like factor 3 (basic) // 4p14 // 51274 /// AB024523 // KLF3 // Kruppel-like factor 3 (basic) </t>
  </si>
  <si>
    <t>DCLRE1B</t>
  </si>
  <si>
    <t xml:space="preserve">NM_022836 // DCLRE1B // DNA cross-link repair 1B // 1p13.2 // 64858 /// XM_005271130 // DCLRE1B // DNA cross-link repair 1B // 1p13.2 // 64858 /// ENST00000369563 // DCLRE1B // DNA cross-link repair 1B // 1p13.2 // 64858 /// ENST00000466480 // DCLRE1B // DNA cross-link repair 1B // 1p13.2 // 64858 /// BC029687 // DCLRE1B // DNA cross-link repair 1B // 1p13.2 // 64858 /// OTTHUMT00000033020 // DCLRE1B // DNA cross-link repair 1B // 1p13.2 // 64858 /// OTTHUMT00000033021 // DCLRE1B // DNA cross-link </t>
  </si>
  <si>
    <t>PFN2</t>
  </si>
  <si>
    <t>NM_002628 // PFN2 // profilin 2 // 3q25.1 // 5217 /// NM_053024 // PFN2 // profilin 2 // 3q25.1 // 5217 /// ENST00000239940 // PFN2 // profilin 2 // 3q25.1 // 5217 /// ENST00000423691 // PFN2 // profilin 2 // 3q25.1 // 5217 /// ENST00000452853 // PFN2 // profilin 2 // 3q25.1 // 5217 /// ENST00000460404 // PFN2 // profilin 2 // 3q25.1 // 5217 /// ENST00000461868 // PFN2 // profilin 2 // 3q25.1 // 5217 /// ENST00000461930 // PFN2 // profilin 2 // 3q25.1 // 5217 /// ENST00000468323 // PFN2 // profilin</t>
  </si>
  <si>
    <t>UCMA</t>
  </si>
  <si>
    <t>NM_001303118 // UCMA // upper zone of growth plate and cartilage matrix associated // 10p13 // 221044 /// NM_001303119 // UCMA // upper zone of growth plate and cartilage matrix associated // 10p13 // 221044 /// NM_145314 // UCMA // upper zone of growth plate and cartilage matrix associated // 10p13 // 221044 /// ENST00000378681 // UCMA // upper zone of growth plate and cartilage matrix associated // 10p13 // 221044 /// ENST00000463405 // UCMA // upper zone of growth plate and cartilage matrix asso</t>
  </si>
  <si>
    <t>IFNGR1</t>
  </si>
  <si>
    <t>NM_000416 // IFNGR1 // interferon gamma receptor 1 // 6q23.3 // 3459 /// XM_006715470 // IFNGR1 // interferon gamma receptor 1 // 6q23.3 // 3459 /// XM_006715471 // IFNGR1 // interferon gamma receptor 1 // 6q23.3 // 3459 /// XM_011535793 // IFNGR1 // interferon gamma receptor 1 // 6q23.3 // 3459 /// XM_011535794 // IFNGR1 // interferon gamma receptor 1 // 6q23.3 // 3459 /// ENST00000367739 // IFNGR1 // interferon gamma receptor 1 // 6q23.3 // 3459 /// ENST00000414770 // IFNGR1 // interferon gamma r</t>
  </si>
  <si>
    <t>NFAT5</t>
  </si>
  <si>
    <t>NM_001113178 // NFAT5 // nuclear factor of activated T-cells 5, tonicity-responsive // 16q22.1 // 10725 /// NM_006599 // NFAT5 // nuclear factor of activated T-cells 5, tonicity-responsive // 16q22.1 // 10725 /// NM_138713 // NFAT5 // nuclear factor of activated T-cells 5, tonicity-responsive // 16q22.1 // 10725 /// NM_138714 // NFAT5 // nuclear factor of activated T-cells 5, tonicity-responsive // 16q22.1 // 10725 /// NM_173214 // NFAT5 // nuclear factor of activated T-cells 5, tonicity-responsive</t>
  </si>
  <si>
    <t>GTF2E1</t>
  </si>
  <si>
    <t>NM_005513 // GTF2E1 // general transcription factor IIE subunit 1 // 3q21-q24 // 2960 /// XM_011512744 // GTF2E1 // general transcription factor IIE subunit 1 // 3q21-q24 // 2960 /// XM_011512745 // GTF2E1 // general transcription factor IIE subunit 1 // 3q21-q24 // 2960 /// ENST00000283875 // GTF2E1 // general transcription factor IIE subunit 1 // 3q21-q24 // 2960 /// ENST00000469772 // GTF2E1 // general transcription factor IIE subunit 1 // 3q21-q24 // 2960 /// ENST00000484715 // GTF2E1 // genera</t>
  </si>
  <si>
    <t>IRS4</t>
  </si>
  <si>
    <t xml:space="preserve">NM_003604 // IRS4 // insulin receptor substrate 4 // Xq22.3 // 8471 /// XM_005262220 // IRS4 // insulin receptor substrate 4 // Xq22.3 // 8471 /// XM_006724713 // IRS4 // insulin receptor substrate 4 // Xq22.3 // 8471 /// XM_011531061 // IRS4 // insulin receptor substrate 4 // Xq22.3 // 8471 /// ENST00000372129 // IRS4 // insulin receptor substrate 4 // Xq22.3 // 8471 /// AF007567 // IRS4 // insulin receptor substrate 4 // Xq22.3 // 8471 /// OTTHUMT00000057879 // IRS4 // insulin receptor substrate </t>
  </si>
  <si>
    <t>FOXJ3</t>
  </si>
  <si>
    <t>NM_001198850 // FOXJ3 // forkhead box J3 // 1p34.2 // 22887 /// NM_001198851 // FOXJ3 // forkhead box J3 // 1p34.2 // 22887 /// NM_001198852 // FOXJ3 // forkhead box J3 // 1p34.2 // 22887 /// NM_014947 // FOXJ3 // forkhead box J3 // 1p34.2 // 22887 /// XM_005270632 // FOXJ3 // forkhead box J3 // 1p34.2 // 22887 /// XM_006710458 // FOXJ3 // forkhead box J3 // 1p34.2 // 22887 /// XM_006710459 // FOXJ3 // forkhead box J3 // 1p34.2 // 22887 /// XM_011541026 // FOXJ3 // forkhead box J3 // 1p34.2 // 2288</t>
  </si>
  <si>
    <t>SNAPIN</t>
  </si>
  <si>
    <t>NM_012437 // SNAPIN // SNAP-associated protein // 1q21.3 // 23557 /// NR_052019 // SNAPIN // SNAP-associated protein // 1q21.3 // 23557 /// NR_052020 // SNAPIN // SNAP-associated protein // 1q21.3 // 23557 /// ENST00000368685 // SNAPIN // SNAP-associated protein // 1q21.3 // 23557 /// ENST00000462880 // SNAPIN // SNAP-associated protein // 1q21.3 // 23557 /// ENST00000474959 // SNAPIN // SNAP-associated protein // 1q21.3 // 23557 /// ENST00000478558 // SNAPIN // SNAP-associated protein // 1q21.3 //</t>
  </si>
  <si>
    <t>PTCHD1</t>
  </si>
  <si>
    <t>NM_173495 // PTCHD1 // patched domain containing 1 // Xp22.11 // 139411 /// XM_011545449 // PTCHD1 // patched domain containing 1 // Xp22.11 // 139411 /// ENST00000379361 // PTCHD1 // patched domain containing 1 // Xp22.11 // 139411 /// ENST00000456522 // PTCHD1 // patched domain containing 1 // Xp22.11 // 139411 /// ENST00000616022 // PTCHD1 // patched domain containing 1 // Xp22.11 // 139411 /// AK298796 // PTCHD1 // patched domain containing 1 // Xp22.11 // 139411 /// BC062344 // PTCHD1 // patch</t>
  </si>
  <si>
    <t>PPT1</t>
  </si>
  <si>
    <t>NM_000310 // PPT1 // palmitoyl-protein thioesterase 1 // 1p32 // 5538 /// NM_001142604 // PPT1 // palmitoyl-protein thioesterase 1 // 1p32 // 5538 /// XM_005271008 // PPT1 // palmitoyl-protein thioesterase 1 // 1p32 // 5538 /// ENST00000372775 // PPT1 // palmitoyl-protein thioesterase 1 // 1p32 // 5538 /// ENST00000372779 // PPT1 // palmitoyl-protein thioesterase 1 // 1p32 // 5538 /// ENST00000433473 // PPT1 // palmitoyl-protein thioesterase 1 // 1p32 // 5538 /// ENST00000439754 // PPT1 // palmitoy</t>
  </si>
  <si>
    <t>F8</t>
  </si>
  <si>
    <t>NM_000132 // F8 // coagulation factor VIII, procoagulant component // Xq28 // 2157 /// NM_019863 // F8 // coagulation factor VIII, procoagulant component // Xq28 // 2157 /// XM_011531126 // F8 // coagulation factor VIII, procoagulant component // Xq28 // 2157 /// ENST00000330287 // F8 // coagulation factor VIII, procoagulant component // Xq28 // 2157 /// ENST00000360256 // F8 // coagulation factor VIII, procoagulant component // Xq28 // 2157 /// ENST00000423959 // F8 // coagulation factor VIII, pro</t>
  </si>
  <si>
    <t>LXN</t>
  </si>
  <si>
    <t xml:space="preserve">NM_020169 // LXN // latexin // 3q25.32 // 56925 /// ENST00000264265 // LXN // latexin // 3q25.32 // 56925 /// ENST00000482640 // LXN // latexin // 3q25.32 // 56925 /// AF087851 // LXN // latexin // 3q25.32 // 56925 /// AF282594 // LXN // latexin // 3q25.32 // 56925 /// AF282626 // LXN // latexin // 3q25.32 // 56925 /// BC005346 // LXN // latexin // 3q25.32 // 56925 /// BC008438 // LXN // latexin // 3q25.32 // 56925 /// OTTHUMT00000352284 // LXN // latexin // 3q25.32 // 56925 /// OTTHUMT00000352285 </t>
  </si>
  <si>
    <t>TMEM100</t>
  </si>
  <si>
    <t xml:space="preserve">NM_001099640 // TMEM100 // transmembrane protein 100 // 17q22 // 55273 /// NM_018286 // TMEM100 // transmembrane protein 100 // 17q22 // 55273 /// ENST00000424486 // TMEM100 // transmembrane protein 100 // 17q22 // 55273 /// ENST00000570586 // TMEM100 // transmembrane protein 100 // 17q22 // 55273 /// ENST00000571679 // TMEM100 // transmembrane protein 100 // 17q22 // 55273 /// ENST00000575685 // TMEM100 // transmembrane protein 100 // 17q22 // 55273 /// ENST00000575734 // TMEM100 // transmembrane </t>
  </si>
  <si>
    <t>IL23R</t>
  </si>
  <si>
    <t xml:space="preserve">NM_144701 // IL23R // interleukin 23 receptor // 1p31.3 // 149233 /// XM_005270516 // IL23R // interleukin 23 receptor // 1p31.3 // 149233 /// XM_011540789 // IL23R // interleukin 23 receptor // 1p31.3 // 149233 /// XM_011540790 // IL23R // interleukin 23 receptor // 1p31.3 // 149233 /// XM_011540791 // IL23R // interleukin 23 receptor // 1p31.3 // 149233 /// ENST00000347310 // IL23R // interleukin 23 receptor // 1p31.3 // 149233 /// ENST00000395227 // IL23R // interleukin 23 receptor // 1p31.3 // </t>
  </si>
  <si>
    <t>UTP11L</t>
  </si>
  <si>
    <t>NM_016037 // UTP11L // UTP11-like, U3 small nucleolar ribonucleoprotein (yeast) // 1p34.3 // 51118 /// XM_011541555 // UTP11L // UTP11-like, U3 small nucleolar ribonucleoprotein (yeast) // 1p34.3 // 51118 /// ENST00000373014 // UTP11L // UTP11-like, U3 small nucleolar ribonucleoprotein (yeast) // 1p34.3 // 51118 /// ENST00000483182 // UTP11L // UTP11-like, U3 small nucleolar ribonucleoprotein (yeast) // 1p34.3 // 51118 /// ENST00000486563 // UTP11L // UTP11-like, U3 small nucleolar ribonucleoprotei</t>
  </si>
  <si>
    <t>RBMX</t>
  </si>
  <si>
    <t>NM_001164803 // RBMX // RNA binding motif protein, X-linked // Xq26.3 // 27316 /// NM_002139 // RBMX // RNA binding motif protein, X-linked // Xq26.3 // 27316 /// NR_028476 // RBMX // RNA binding motif protein, X-linked // Xq26.3 // 27316 /// NR_028477 // RBMX // RNA binding motif protein, X-linked // Xq26.3 // 27316 /// ENST00000320676 // RBMX // RNA binding motif protein, X-linked // Xq26.3 // 27316 /// ENST00000431446 // RBMX // RNA binding motif protein, X-linked // Xq26.3 // 27316 /// ENST0000</t>
  </si>
  <si>
    <t>CYB561D1</t>
  </si>
  <si>
    <t>NM_001134400 // CYB561D1 // cytochrome b561 family, member D1 // 1p13.3 // 284613 /// NM_001134402 // CYB561D1 // cytochrome b561 family, member D1 // 1p13.3 // 284613 /// NM_001134403 // CYB561D1 // cytochrome b561 family, member D1 // 1p13.3 // 284613 /// NM_001134404 // CYB561D1 // cytochrome b561 family, member D1 // 1p13.3 // 284613 /// NM_182580 // CYB561D1 // cytochrome b561 family, member D1 // 1p13.3 // 284613 /// XM_005270775 // CYB561D1 // cytochrome b561 family, member D1 // 1p13.3 // 2</t>
  </si>
  <si>
    <t>PDE4B</t>
  </si>
  <si>
    <t>NM_001037339 // PDE4B // phosphodiesterase 4B, cAMP-specific // 1p31 // 5142 /// NM_001037340 // PDE4B // phosphodiesterase 4B, cAMP-specific // 1p31 // 5142 /// NM_001037341 // PDE4B // phosphodiesterase 4B, cAMP-specific // 1p31 // 5142 /// NM_001297440 // PDE4B // phosphodiesterase 4B, cAMP-specific // 1p31 // 5142 /// NM_001297441 // PDE4B // phosphodiesterase 4B, cAMP-specific // 1p31 // 5142 /// NM_001297442 // PDE4B // phosphodiesterase 4B, cAMP-specific // 1p31 // 5142 /// NM_002600 // PDE4</t>
  </si>
  <si>
    <t>AP3S1</t>
  </si>
  <si>
    <t>NM_001284 // AP3S1 // adaptor-related protein complex 3, sigma 1 subunit // 5q22 // 1176 /// XM_011543135 // AP3S1 // adaptor-related protein complex 3, sigma 1 subunit // 5q22 // 1176 /// XM_011543136 // AP3S1 // adaptor-related protein complex 3, sigma 1 subunit // 5q22 // 1176 /// XM_011543137 // AP3S1 // adaptor-related protein complex 3, sigma 1 subunit // 5q22 // 1176 /// XM_011543138 // AP3S1 // adaptor-related protein complex 3, sigma 1 subunit // 5q22 // 1176 /// ENST00000316788 // AP3S1 /</t>
  </si>
  <si>
    <t>EPHA4</t>
  </si>
  <si>
    <t>NM_001304536 // EPHA4 // EPH receptor A4 // 2q36.1 // 2043 /// NM_001304537 // EPHA4 // EPH receptor A4 // 2q36.1 // 2043 /// NM_004438 // EPHA4 // EPH receptor A4 // 2q36.1 // 2043 /// XM_005246374 // EPHA4 // EPH receptor A4 // 2q36.1 // 2043 /// ENST00000281821 // EPHA4 // EPH receptor A4 // 2q36.1 // 2043 /// ENST00000409854 // EPHA4 // EPH receptor A4 // 2q36.1 // 2043 /// ENST00000409938 // EPHA4 // EPH receptor A4 // 2q36.1 // 2043 /// ENST00000419964 // EPHA4 // EPH receptor A4 // 2q36.1 //</t>
  </si>
  <si>
    <t>GOPC</t>
  </si>
  <si>
    <t>NM_001017408 // GOPC // golgi-associated PDZ and coiled-coil motif containing // 6q21 // 57120 /// NM_020399 // GOPC // golgi-associated PDZ and coiled-coil motif containing // 6q21 // 57120 /// ENST00000052569 // GOPC // golgi-associated PDZ and coiled-coil motif containing // 6q21 // 57120 /// ENST00000368498 // GOPC // golgi-associated PDZ and coiled-coil motif containing // 6q21 // 57120 /// ENST00000535237 // GOPC // golgi-associated PDZ and coiled-coil motif containing // 6q21 // 57120 /// AB</t>
  </si>
  <si>
    <t>E2F4</t>
  </si>
  <si>
    <t>NM_001950 // E2F4 // E2F transcription factor 4, p107/p130-binding // 16q22.1 // 1874 /// ENST00000379378 // E2F4 // E2F transcription factor 4, p107/p130-binding // 16q22.1 // 1874 /// ENST00000561904 // E2F4 // E2F transcription factor 4, p107/p130-binding // 16q22.1 // 1874 /// ENST00000563238 // E2F4 // E2F transcription factor 4, p107/p130-binding // 16q22.1 // 1874 /// ENST00000564718 // E2F4 // E2F transcription factor 4, p107/p130-binding // 16q22.1 // 1874 /// ENST00000565226 // E2F4 // E2</t>
  </si>
  <si>
    <t>ZNF491</t>
  </si>
  <si>
    <t>NM_152356 // ZNF491 // zinc finger protein 491 // 19p13.2 // 126069 /// XM_005259730 // ZNF491 // zinc finger protein 491 // 19p13.2 // 126069 /// XM_006722640 // ZNF491 // zinc finger protein 491 // 19p13.2 // 126069 /// XM_011527677 // ZNF491 // zinc finger protein 491 // 19p13.2 // 126069 /// ENST00000323169 // ZNF491 // zinc finger protein 491 // 19p13.2 // 126069 /// ENST00000450087 // ZNF491 // zinc finger protein 491 // 19p13.2 // 126069 /// ENST00000479762 // ZNF491 // zinc finger protein 4</t>
  </si>
  <si>
    <t>DNAI1</t>
  </si>
  <si>
    <t>NM_001281428 // DNAI1 // dynein, axonemal, intermediate chain 1 // 9p13.3 // 27019 /// NM_012144 // DNAI1 // dynein, axonemal, intermediate chain 1 // 9p13.3 // 27019 /// XM_006716758 // DNAI1 // dynein, axonemal, intermediate chain 1 // 9p13.3 // 27019 /// XM_011517846 // DNAI1 // dynein, axonemal, intermediate chain 1 // 9p13.3 // 27019 /// XM_011517847 // DNAI1 // dynein, axonemal, intermediate chain 1 // 9p13.3 // 27019 /// XM_011517848 // DNAI1 // dynein, axonemal, intermediate chain 1 // 9p13</t>
  </si>
  <si>
    <t>ATOH7</t>
  </si>
  <si>
    <t>NM_145178 // ATOH7 // atonal bHLH transcription factor 7 // 10q21.3|10q21.3-q22.1 // 220202 /// ENST00000373673 // ATOH7 // atonal bHLH transcription factor 7 // 10q21.3|10q21.3-q22.1 // 220202 /// AB593108 // ATOH7 // atonal bHLH transcription factor 7 // 10q21.3|10q21.3-q22.1 // 220202 /// AB593109 // ATOH7 // atonal bHLH transcription factor 7 // 10q21.3|10q21.3-q22.1 // 220202 /// BC032621 // ATOH7 // atonal bHLH transcription factor 7 // 10q21.3|10q21.3-q22.1 // 220202 /// OTTHUMT00000048312 /</t>
  </si>
  <si>
    <t>PRPF40A</t>
  </si>
  <si>
    <t>NM_017892 // PRPF40A // PRP40 pre-mRNA processing factor 40 homolog A // 2q23.3 // 55660 /// XM_005246676 // PRPF40A // PRP40 pre-mRNA processing factor 40 homolog A // 2q23.3 // 55660 /// XM_005246677 // PRPF40A // PRP40 pre-mRNA processing factor 40 homolog A // 2q23.3 // 55660 /// XM_005246678 // PRPF40A // PRP40 pre-mRNA processing factor 40 homolog A // 2q23.3 // 55660 /// XM_011511446 // PRPF40A // PRP40 pre-mRNA processing factor 40 homolog A // 2q23.3 // 55660 /// XM_011511447 // PRPF40A //</t>
  </si>
  <si>
    <t>CLDN18</t>
  </si>
  <si>
    <t>NM_001002026 // CLDN18 // claudin 18 // 3q22.3 // 51208 /// NM_016369 // CLDN18 // claudin 18 // 3q22.3 // 51208 /// ENST00000183605 // CLDN18 // claudin 18 // 3q22.3 // 51208 /// ENST00000343735 // CLDN18 // claudin 18 // 3q22.3 // 51208 /// ENST00000479660 // CLDN18 // claudin 18 // 3q22.3 // 51208 /// AF221069 // CLDN18 // claudin 18 // 3q22.3 // 51208 /// AF349452 // CLDN18 // claudin 18 // 3q22.3 // 51208 /// AK298103 // CLDN18 // claudin 18 // 3q22.3 // 51208 /// AY358479 // CLDN18 // claudin</t>
  </si>
  <si>
    <t>ZKSCAN1</t>
  </si>
  <si>
    <t>NM_001287054 // ZKSCAN1 // zinc finger with KRAB and SCAN domains 1 // 7q22 // 7586 /// NM_001287055 // ZKSCAN1 // zinc finger with KRAB and SCAN domains 1 // 7q22 // 7586 /// NM_003439 // ZKSCAN1 // zinc finger with KRAB and SCAN domains 1 // 7q22 // 7586 /// XM_005250565 // ZKSCAN1 // zinc finger with KRAB and SCAN domains 1 // 7q22 // 7586 /// XM_011516559 // ZKSCAN1 // zinc finger with KRAB and SCAN domains 1 // 7q22 // 7586 /// XR_927529 // ZKSCAN1 // zinc finger with KRAB and SCAN domains 1 /</t>
  </si>
  <si>
    <t>MAN1C1</t>
  </si>
  <si>
    <t>NM_001289010 // MAN1C1 // mannosidase, alpha, class 1C, member 1 // 1p35 // 57134 /// NM_020379 // MAN1C1 // mannosidase, alpha, class 1C, member 1 // 1p35 // 57134 /// XM_005245945 // MAN1C1 // mannosidase, alpha, class 1C, member 1 // 1p35 // 57134 /// XM_011541805 // MAN1C1 // mannosidase, alpha, class 1C, member 1 // 1p35 // 57134 /// ENST00000263979 // MAN1C1 // mannosidase, alpha, class 1C, member 1 // 1p35 // 57134 /// ENST00000374329 // MAN1C1 // mannosidase, alpha, class 1C, member 1 // 1p</t>
  </si>
  <si>
    <t>TMEM230</t>
  </si>
  <si>
    <t xml:space="preserve">NM_001009923 // TMEM230 // transmembrane protein 230 // 20p13 // 29058 /// NM_001009924 // TMEM230 // transmembrane protein 230 // 20p13 // 29058 /// NM_001009925 // TMEM230 // transmembrane protein 230 // 20p13 // 29058 /// NM_014145 // TMEM230 // transmembrane protein 230 // 20p13 // 29058 /// XM_005260713 // TMEM230 // transmembrane protein 230 // 20p13 // 29058 /// XM_006723561 // TMEM230 // transmembrane protein 230 // 20p13 // 29058 /// XM_011529227 // TMEM230 // transmembrane protein 230 // </t>
  </si>
  <si>
    <t>ZNF208</t>
  </si>
  <si>
    <t>NM_007153 // ZNF208 // zinc finger protein 208 // 19p12 // 7757 /// ENST00000397126 // ZNF208 // zinc finger protein 208 // 19p12 // 7757 /// ENST00000609966 // ZNF208 // zinc finger protein 208 // 19p12 // 7757 /// OTTHUMT00000464302 // ZNF208 // zinc finger protein 208 // 19p12 // 7757 /// uc021urr.1 // ZNF208 // zinc finger protein 208 // 19p12 // 7757</t>
  </si>
  <si>
    <t>IFT81</t>
  </si>
  <si>
    <t>NM_001143779 // IFT81 // intraflagellar transport 81 // 12q24.13 // 28981 /// NM_014055 // IFT81 // intraflagellar transport 81 // 12q24.13 // 28981 /// NM_031473 // IFT81 // intraflagellar transport 81 // 12q24.13 // 28981 /// XM_011538232 // IFT81 // intraflagellar transport 81 // 12q24.13 // 28981 /// XM_011538233 // IFT81 // intraflagellar transport 81 // 12q24.13 // 28981 /// XM_011538234 // IFT81 // intraflagellar transport 81 // 12q24.13 // 28981 /// XR_429093 // IFT81 // intraflagellar tran</t>
  </si>
  <si>
    <t>MAP10</t>
  </si>
  <si>
    <t>NM_019090 // MAP10 // microtubule-associated protein 10 // 1q42.2 // 54627 /// ENST00000418460 // MAP10 // microtubule-associated protein 10 // 1q42.2 // 54627 /// AK290216 // MAP10 // microtubule-associated protein 10 // 1q42.2 // 54627 /// BC036663 // MAP10 // microtubule-associated protein 10 // 1q42.2 // 54627 /// BC109122 // MAP10 // microtubule-associated protein 10 // 1q42.2 // 54627 /// OTTHUMT00000092317 // MAP10 // microtubule-associated protein 10 // 1q42.2 // 54627 /// uc001hvh.2 // MAP</t>
  </si>
  <si>
    <t>PHB2</t>
  </si>
  <si>
    <t xml:space="preserve">NM_001144831 // PHB2 // prohibitin 2 // 12p13 // 11331 /// NM_001267700 // PHB2 // prohibitin 2 // 12p13 // 11331 /// XR_242980 // PHB2 // prohibitin 2 // 12p13 // 11331 /// ENST00000399433 // PHB2 // prohibitin 2 // 12p13 // 11331 /// ENST00000440277 // PHB2 // prohibitin 2 // 12p13 // 11331 /// ENST00000535923 // PHB2 // prohibitin 2 // 12p13 // 11331 /// ENST00000536316 // PHB2 // prohibitin 2 // 12p13 // 11331 /// ENST00000537646 // PHB2 // prohibitin 2 // 12p13 // 11331 /// ENST00000542294 // </t>
  </si>
  <si>
    <t>PIK3R3</t>
  </si>
  <si>
    <t>NM_001114172 // PIK3R3 // phosphoinositide-3-kinase, regulatory subunit 3 (gamma) // 1p34.1 // 8503 /// NM_001303427 // PIK3R3 // phosphoinositide-3-kinase, regulatory subunit 3 (gamma) // 1p34.1 // 8503 /// NM_001303428 // PIK3R3 // phosphoinositide-3-kinase, regulatory subunit 3 (gamma) // 1p34.1 // 8503 /// NM_001303429 // PIK3R3 // phosphoinositide-3-kinase, regulatory subunit 3 (gamma) // 1p34.1 // 8503 /// NM_003629 // PIK3R3 // phosphoinositide-3-kinase, regulatory subunit 3 (gamma) // 1p34.</t>
  </si>
  <si>
    <t>JKAMP</t>
  </si>
  <si>
    <t>NM_001098625 // JKAMP // JNK1/MAPK8-associated membrane protein // 14q23.1 // 51528 /// NM_001284201 // JKAMP // JNK1/MAPK8-associated membrane protein // 14q23.1 // 51528 /// NM_001284202 // JKAMP // JNK1/MAPK8-associated membrane protein // 14q23.1 // 51528 /// NM_001284203 // JKAMP // JNK1/MAPK8-associated membrane protein // 14q23.1 // 51528 /// NM_001284204 // JKAMP // JNK1/MAPK8-associated membrane protein // 14q23.1 // 51528 /// NM_016475 // JKAMP // JNK1/MAPK8-associated membrane protein //</t>
  </si>
  <si>
    <t>YPEL2</t>
  </si>
  <si>
    <t xml:space="preserve">NM_001005404 // YPEL2 // yippee like 2 // 17q22 // 388403 /// ENST00000312655 // YPEL2 // yippee like 2 // 17q22 // 388403 /// ENST00000581865 // YPEL2 // yippee like 2 // 17q22 // 388403 /// ENST00000582192 // YPEL2 // yippee like 2 // 17q22 // 388403 /// ENST00000582813 // YPEL2 // yippee like 2 // 17q22 // 388403 /// ENST00000585166 // YPEL2 // yippee like 2 // 17q22 // 388403 /// AB098736 // YPEL2 // yippee like 2 // 17q22 // 388403 /// AK097253 // YPEL2 // yippee like 2 // 17q22 // 388403 /// </t>
  </si>
  <si>
    <t>BAZ1A</t>
  </si>
  <si>
    <t xml:space="preserve">NM_013448 // BAZ1A // bromodomain adjacent to zinc finger domain 1A // 14q13.2 // 11177 /// NM_182648 // BAZ1A // bromodomain adjacent to zinc finger domain 1A // 14q13.2 // 11177 /// XM_011536374 // BAZ1A // bromodomain adjacent to zinc finger domain 1A // 14q13.2 // 11177 /// XM_011536375 // BAZ1A // bromodomain adjacent to zinc finger domain 1A // 14q13.2 // 11177 /// XM_011536376 // BAZ1A // bromodomain adjacent to zinc finger domain 1A // 14q13.2 // 11177 /// XR_943381 // BAZ1A // bromodomain </t>
  </si>
  <si>
    <t>TMEM192</t>
  </si>
  <si>
    <t>NM_001100389 // TMEM192 // transmembrane protein 192 // 4q32.3 // 201931 /// XM_011531717 // TMEM192 // transmembrane protein 192 // 4q32.3 // 201931 /// XM_011531718 // TMEM192 // transmembrane protein 192 // 4q32.3 // 201931 /// ENST00000306480 // TMEM192 // transmembrane protein 192 // 4q32.3 // 201931 /// ENST00000505095 // TMEM192 // transmembrane protein 192 // 4q32.3 // 201931 /// ENST00000506087 // TMEM192 // transmembrane protein 192 // 4q32.3 // 201931 /// AK095801 // TMEM192 // transmemb</t>
  </si>
  <si>
    <t>RGAG4</t>
  </si>
  <si>
    <t>NM_001024455 // RGAG4 // retrotransposon gag domain containing 4 // Xq13.1 // 340526 /// ENST00000479991 // RGAG4 // retrotransposon gag domain containing 4 // Xq13.1 // 340526 /// ENST00000609883 // RGAG4 // retrotransposon gag domain containing 4 // Xq13.1 // 340526 /// BC151224 // RGAG4 // retrotransposon gag domain containing 4 // Xq13.1 // 340526 /// OTTHUMT00000057171 // RGAG4 // retrotransposon gag domain containing 4 // Xq13.1 // 340526 /// OTTHUMT00000472990 // RGAG4 // retrotransposon gag</t>
  </si>
  <si>
    <t>SLC24A5</t>
  </si>
  <si>
    <t>NM_205850 // SLC24A5 // solute carrier family 24 (sodium/potassium/calcium exchanger), member 5 // 15q21.1 // 283652 /// XM_011521458 // SLC24A5 // solute carrier family 24 (sodium/potassium/calcium exchanger), member 5 // 15q21.1 // 283652 /// ENST00000341459 // SLC24A5 // solute carrier family 24 (sodium/potassium/calcium exchanger), member 5 // 15q21.1 // 283652 /// ENST00000449382 // SLC24A5 // solute carrier family 24 (sodium/potassium/calcium exchanger), member 5 // 15q21.1 // 283652 /// ENST</t>
  </si>
  <si>
    <t>DIS3</t>
  </si>
  <si>
    <t>NM_001128226 // DIS3 // DIS3 homolog, exosome endoribonuclease and 3-5 exoribonuclease // 13q22.1 // 22894 /// NM_014953 // DIS3 // DIS3 homolog, exosome endoribonuclease and 3-5 exoribonuclease // 13q22.1 // 22894 /// XM_005266294 // DIS3 // DIS3 homolog, exosome endoribonuclease and 3-5 exoribonuclease // 13q22.1 // 22894 /// XM_006719778 // DIS3 // DIS3 homolog, exosome endoribonuclease and 3-5 exoribonuclease // 13q22.1 // 22894 /// ENST00000377767 // DIS3 // DIS3 homolog, exosome endoribonucle</t>
  </si>
  <si>
    <t>ZNF397</t>
  </si>
  <si>
    <t>NM_001135178 // ZNF397 // zinc finger protein 397 // 18q12.2 // 84307 /// NM_032347 // ZNF397 // zinc finger protein 397 // 18q12.2 // 84307 /// XM_006722558 // ZNF397 // zinc finger protein 397 // 18q12.2 // 84307 /// XM_006722559 // ZNF397 // zinc finger protein 397 // 18q12.2 // 84307 /// XM_011526229 // ZNF397 // zinc finger protein 397 // 18q12.2 // 84307 /// XM_011526230 // ZNF397 // zinc finger protein 397 // 18q12.2 // 84307 /// XM_011526231 // ZNF397 // zinc finger protein 397 // 18q12.2 /</t>
  </si>
  <si>
    <t>ARHGAP19</t>
  </si>
  <si>
    <t>NM_001204300 // ARHGAP19 // Rho GTPase activating protein 19 // 10q24.1 // 84986 /// NM_001256423 // ARHGAP19 // Rho GTPase activating protein 19 // 10q24.1 // 84986 /// NM_003061 // SLIT1 // slit guidance ligand 1 // 10q23.3-q24 // 6585 /// NM_032900 // ARHGAP19 // Rho GTPase activating protein 19 // 10q24.1 // 84986 /// NR_037909 // ARHGAP19-SLIT1 // ARHGAP19-SLIT1 readthrough (NMD candidate) // 10q // 100533184 /// ENST00000266058 // SLIT1 // slit guidance ligand 1 // 10q23.3-q24 // 6585 /// ENS</t>
  </si>
  <si>
    <t>IGSF1</t>
  </si>
  <si>
    <t>NM_001170961 // IGSF1 // immunoglobulin superfamily, member 1 // Xq25 // 3547 /// NM_001170962 // IGSF1 // immunoglobulin superfamily, member 1 // Xq25 // 3547 /// NM_001170963 // IGSF1 // immunoglobulin superfamily, member 1 // Xq25 // 3547 /// NM_001555 // IGSF1 // immunoglobulin superfamily, member 1 // Xq25 // 3547 /// NM_205833 // IGSF1 // immunoglobulin superfamily, member 1 // Xq25 // 3547 /// XM_011531330 // IGSF1 // immunoglobulin superfamily, member 1 // Xq25 // 3547 /// XM_011531331 // I</t>
  </si>
  <si>
    <t>ANXA7</t>
  </si>
  <si>
    <t>NM_001156 // ANXA7 // annexin A7 // 10q22.2 // 310 /// NM_004034 // ANXA7 // annexin A7 // 10q22.2 // 310 /// XM_005269738 // ANXA7 // annexin A7 // 10q22.2 // 310 /// XM_005269739 // ANXA7 // annexin A7 // 10q22.2 // 310 /// ENST00000372919 // ANXA7 // annexin A7 // 10q22.2 // 310 /// ENST00000372921 // ANXA7 // annexin A7 // 10q22.2 // 310 /// ENST00000394847 // ANXA7 // annexin A7 // 10q22.2 // 310 /// ENST00000463788 // ANXA7 // annexin A7 // 10q22.2 // 310 /// ENST00000492380 // ANXA7 // annex</t>
  </si>
  <si>
    <t>FAM150A</t>
  </si>
  <si>
    <t>NM_207413 // FAM150A // family with sequence similarity 150, member A // 8q11.23 // 389658 /// ENST00000358543 // FAM150A // family with sequence similarity 150, member A // 8q11.23 // 389658 /// ENST00000523939 // FAM150A // family with sequence similarity 150, member A // 8q11.23 // 389658 /// AY358213 // FAM150A // family with sequence similarity 150, member A // 8q11.23 // 389658 /// BC130641 // FAM150A // family with sequence similarity 150, member A // 8q11.23 // 389658 /// BC130643 // FAM150</t>
  </si>
  <si>
    <t>CUL3</t>
  </si>
  <si>
    <t>NM_001257197 // CUL3 // cullin 3 // 2q36.2 // 8452 /// NM_001257198 // CUL3 // cullin 3 // 2q36.2 // 8452 /// NM_003590 // CUL3 // cullin 3 // 2q36.2 // 8452 /// XM_006712800 // CUL3 // cullin 3 // 2q36.2 // 8452 /// XM_011511994 // CUL3 // cullin 3 // 2q36.2 // 8452 /// XM_011511995 // CUL3 // cullin 3 // 2q36.2 // 8452 /// XM_011511996 // CUL3 // cullin 3 // 2q36.2 // 8452 /// XM_011511997 // CUL3 // cullin 3 // 2q36.2 // 8452 /// ENST00000264414 // CUL3 // cullin 3 // 2q36.2 // 8452 /// ENST0000</t>
  </si>
  <si>
    <t>DHX15</t>
  </si>
  <si>
    <t xml:space="preserve">NM_001358 // DHX15 // DEAH (Asp-Glu-Ala-His) box helicase 15 // 4p15.3 // 1665 /// XR_925314 // DHX15 // DEAH (Asp-Glu-Ala-His) box helicase 15 // 4p15.3 // 1665 /// ENST00000336812 // DHX15 // DEAH (Asp-Glu-Ala-His) box helicase 15 // 4p15.3 // 1665 /// ENST00000503562 // DHX15 // DEAH (Asp-Glu-Ala-His) box helicase 15 // 4p15.3 // 1665 /// ENST00000504279 // DHX15 // DEAH (Asp-Glu-Ala-His) box helicase 15 // 4p15.3 // 1665 /// ENST00000508032 // DHX15 // DEAH (Asp-Glu-Ala-His) box helicase 15 // </t>
  </si>
  <si>
    <t>H3F3A</t>
  </si>
  <si>
    <t>NM_002107 // H3F3A // H3 histone, family 3A // 1q42.12 // 3020 /// ENST00000366813 // H3F3A // H3 histone, family 3A // 1q42.12 // 3020 /// ENST00000366814 // H3F3A // H3 histone, family 3A // 1q42.12 // 3020 /// ENST00000366815 // H3F3A // H3 histone, family 3A // 1q42.12 // 3020 /// ENST00000366816 // H3F3A // H3 histone, family 3A // 1q42.12 // 3020 /// AK293541 // H3F3A // H3 histone, family 3A // 1q42.12 // 3020 /// OTTHUMT00000091323 // H3F3A // H3 histone, family 3A // 1q42.12 // 3020 /// OT</t>
  </si>
  <si>
    <t>POU5F2</t>
  </si>
  <si>
    <t>NM_153216 // POU5F2 // POU domain class 5, transcription factor 2 // 5q15 // 134187 /// ENST00000510627 // POU5F2 // POU domain class 5, transcription factor 2 // 5q15 // 134187 /// ENST00000606183 // POU5F2 // POU domain class 5, transcription factor 2 // 5q15 // 134187 /// BC029532 // POU5F2 // POU domain class 5, transcription factor 2 // 5q15 // 134187 /// BX641019 // POU5F2 // POU domain class 5, transcription factor 2 // 5q15 // 134187 /// OTTHUMT00000369873 // POU5F2 // POU domain class 5, t</t>
  </si>
  <si>
    <t>PATE1</t>
  </si>
  <si>
    <t>NM_138294 // PATE1 // prostate and testis expressed 1 // 11q24.2 // 160065 /// ENST00000305738 // PATE1 // prostate and testis expressed 1 // 11q24.2 // 160065 /// ENST00000437148 // PATE1 // prostate and testis expressed 1 // 11q24.2 // 160065 /// ENST00000525969 // PATE1 // prostate and testis expressed 1 // 11q24.2 // 160065 /// AF462605 // PATE1 // prostate and testis expressed 1 // 11q24.2 // 160065 /// BC039863 // PATE1 // prostate and testis expressed 1 // 11q24.2 // 160065 /// BC107044 // P</t>
  </si>
  <si>
    <t>ITGAV</t>
  </si>
  <si>
    <t>NM_001144999 // ITGAV // integrin alpha V // 2q31-q32 // 3685 /// NM_001145000 // ITGAV // integrin alpha V // 2q31-q32 // 3685 /// NM_002210 // ITGAV // integrin alpha V // 2q31-q32 // 3685 /// XM_006712513 // ITGAV // integrin alpha V // 2q31-q32 // 3685 /// ENST00000261023 // ITGAV // integrin alpha V // 2q31-q32 // 3685 /// ENST00000374907 // ITGAV // integrin alpha V // 2q31-q32 // 3685 /// ENST00000430709 // ITGAV // integrin alpha V // 2q31-q32 // 3685 /// ENST00000433736 // ITGAV // integri</t>
  </si>
  <si>
    <t>TMEM128</t>
  </si>
  <si>
    <t>NM_001297551 // TMEM128 // transmembrane protein 128 // 4p16.3 // 85013 /// NM_001297552 // TMEM128 // transmembrane protein 128 // 4p16.3 // 85013 /// NM_032927 // TMEM128 // transmembrane protein 128 // 4p16.3 // 85013 /// XM_005248034 // TMEM128 // transmembrane protein 128 // 4p16.3 // 85013 /// ENST00000254742 // TMEM128 // transmembrane protein 128 // 4p16.3 // 85013 /// ENST00000382753 // TMEM128 // transmembrane protein 128 // 4p16.3 // 85013 /// AK001453 // TMEM128 // transmembrane protein</t>
  </si>
  <si>
    <t>MSRA</t>
  </si>
  <si>
    <t>NM_001135670 // MSRA // methionine sulfoxide reductase A // 8p23.1 // 4482 /// NM_001135671 // MSRA // methionine sulfoxide reductase A // 8p23.1 // 4482 /// NM_001199729 // MSRA // methionine sulfoxide reductase A // 8p23.1 // 4482 /// NM_012331 // MSRA // methionine sulfoxide reductase A // 8p23.1 // 4482 /// XM_011543822 // MSRA // methionine sulfoxide reductase A // 8p23.1 // 4482 /// XM_011543823 // MSRA // methionine sulfoxide reductase A // 8p23.1 // 4482 /// ENST00000317173 // MSRA // methi</t>
  </si>
  <si>
    <t>TMSB4Y</t>
  </si>
  <si>
    <t xml:space="preserve">NM_004202 // TMSB4Y // thymosin beta 4, Y-linked // Yq11.221 // 9087 /// ENST00000284856 // TMSB4Y // thymosin beta 4, Y-linked // Yq11.221 // 9087 /// AF000989 // TMSB4Y // thymosin beta 4, Y-linked // Yq11.221 // 9087 /// BC119763 // TMSB4Y // thymosin beta 4, Y-linked // Yq11.221 // 9087 /// BC119764 // TMSB4Y // thymosin beta 4, Y-linked // Yq11.221 // 9087 /// OTTHUMT00000088534 // TMSB4Y // thymosin beta 4, Y-linked // Yq11.221 // 9087 /// uc004ftb.3 // TMSB4Y // thymosin beta 4, Y-linked // </t>
  </si>
  <si>
    <t>PSRC1</t>
  </si>
  <si>
    <t>NM_001005290 // PSRC1 // proline/serine-rich coiled-coil 1 // 1p13.3 // 84722 /// NM_001032291 // PSRC1 // proline/serine-rich coiled-coil 1 // 1p13.3 // 84722 /// NM_032636 // PSRC1 // proline/serine-rich coiled-coil 1 // 1p13.3 // 84722 /// XM_005271283 // PSRC1 // proline/serine-rich coiled-coil 1 // 1p13.3 // 84722 /// XM_006710982 // PSRC1 // proline/serine-rich coiled-coil 1 // 1p13.3 // 84722 /// XM_011542306 // PSRC1 // proline/serine-rich coiled-coil 1 // 1p13.3 // 84722 /// ENST0000036990</t>
  </si>
  <si>
    <t>MEX3C</t>
  </si>
  <si>
    <t xml:space="preserve">NM_016626 // MEX3C // mex-3 RNA binding family member C // 18q21.2 // 51320 /// ENST00000406189 // MEX3C // mex-3 RNA binding family member C // 18q21.2 // 51320 /// ENST00000591040 // MEX3C // mex-3 RNA binding family member C // 18q21.2 // 51320 /// ENST00000592416 // MEX3C // mex-3 RNA binding family member C // 18q21.2 // 51320 /// ENST00000616921 // MEX3C // mex-3 RNA binding family member C // 18q21.2 // 51320 /// AY950679 // MEX3C // mex-3 RNA binding family member C // 18q21.2 // 51320 /// </t>
  </si>
  <si>
    <t>POLR2D</t>
  </si>
  <si>
    <t xml:space="preserve">NM_004805 // POLR2D // polymerase (RNA) II (DNA directed) polypeptide D // 2q21 // 5433 /// ENST00000272645 // POLR2D // polymerase (RNA) II (DNA directed) polypeptide D // 2q21 // 5433 /// ENST00000409698 // POLR2D // polymerase (RNA) II (DNA directed) polypeptide D // 2q21 // 5433 /// ENST00000409955 // POLR2D // polymerase (RNA) II (DNA directed) polypeptide D // 2q21 // 5433 /// ENST00000487079 // POLR2D // polymerase (RNA) II (DNA directed) polypeptide D // 2q21 // 5433 /// BC002958 // POLR2D </t>
  </si>
  <si>
    <t>ANKRD33</t>
  </si>
  <si>
    <t>NM_001130015 // ANKRD33 // ankyrin repeat domain 33 // 12q13.13 // 341405 /// NM_001304459 // ANKRD33 // ankyrin repeat domain 33 // 12q13.13 // 341405 /// NM_001304460 // ANKRD33 // ankyrin repeat domain 33 // 12q13.13 // 341405 /// NM_182608 // ANKRD33 // ankyrin repeat domain 33 // 12q13.13 // 341405 /// XM_011538276 // ANKRD33 // ankyrin repeat domain 33 // 12q13.13 // 341405 /// XM_011538277 // ANKRD33 // ankyrin repeat domain 33 // 12q13.13 // 341405 /// XM_011538278 // ANKRD33 // ankyrin rep</t>
  </si>
  <si>
    <t>RPP25L</t>
  </si>
  <si>
    <t>NM_148178 // RPP25L // ribonuclease P/MRP 25kDa subunit-like // 9p13.3 // 138716 /// NM_148179 // RPP25L // ribonuclease P/MRP 25kDa subunit-like // 9p13.3 // 138716 /// ENST00000297613 // RPP25L // ribonuclease P/MRP 25kDa subunit-like // 9p13.3 // 138716 /// ENST00000378959 // RPP25L // ribonuclease P/MRP 25kDa subunit-like // 9p13.3 // 138716 /// BC032136 // RPP25L // ribonuclease P/MRP 25kDa subunit-like // 9p13.3 // 138716 /// OTTHUMT00000001129 // RPP25L // ribonuclease P/MRP 25kDa subunit-li</t>
  </si>
  <si>
    <t>PHF5A</t>
  </si>
  <si>
    <t>NM_032758 // PHF5A // PHD finger protein 5A // 22q13.2 // 84844 /// ENST00000216252 // PHF5A // PHD finger protein 5A // 22q13.2 // 84844 /// ENST00000459687 // PHF5A // PHD finger protein 5A // 22q13.2 // 84844 /// ENST00000491254 // PHF5A // PHD finger protein 5A // 22q13.2 // 84844 /// BC007321 // PHF5A // PHD finger protein 5A // 22q13.2 // 84844 /// BC075808 // PHF5A // PHD finger protein 5A // 22q13.2 // 84844 /// CR456398 // PHF5A // PHD finger protein 5A // 22q13.2 // 84844 /// OTTHUMT00000</t>
  </si>
  <si>
    <t>CCNL1</t>
  </si>
  <si>
    <t>NM_001308185 // CCNL1 // cyclin L1 // 3q25.31 // 57018 /// NM_020307 // CCNL1 // cyclin L1 // 3q25.31 // 57018 /// XM_005247648 // CCNL1 // cyclin L1 // 3q25.31 // 57018 /// XM_005247649 // CCNL1 // cyclin L1 // 3q25.31 // 57018 /// XM_005247650 // CCNL1 // cyclin L1 // 3q25.31 // 57018 /// XM_005247651 // CCNL1 // cyclin L1 // 3q25.31 // 57018 /// XM_006713710 // CCNL1 // cyclin L1 // 3q25.31 // 57018 /// XM_011513011 // CCNL1 // cyclin L1 // 3q25.31 // 57018 /// ENST00000295925 // CCNL1 // cyclin</t>
  </si>
  <si>
    <t>C16orf52</t>
  </si>
  <si>
    <t>NM_001164579 // C16orf52 // chromosome 16 open reading frame 52 // 16p12.2 // 730094 /// BC027604 // C16orf52 // chromosome 16 open reading frame 52 // 16p12.2 // 730094 /// OTTHUMT00000254468 // C16orf52 // chromosome 16 open reading frame 52 // 16p12.2 // 730094 /// OTTHUMT00000430038 // C16orf52 // chromosome 16 open reading frame 52 // 16p12.2 // 730094 /// OTTHUMT00000430039 // C16orf52 // chromosome 16 open reading frame 52 // 16p12.2 // 730094 /// OTTHUMT00000430040 // C16orf52 // chromosome</t>
  </si>
  <si>
    <t>TRIM49</t>
  </si>
  <si>
    <t>NM_020358 // TRIM49 // tripartite motif containing 49 // 11p11.12-q12 // 57093 /// ENST00000329758 // TRIM49 // tripartite motif containing 49 // 11p11.12-q12 // 57093 /// ENST00000532501 // TRIM49 // tripartite motif containing 49 // 11p11.12-q12 // 57093 /// BC126472 // TRIM49 // tripartite motif containing 49 // 11p11.12-q12 // 57093 /// OTTHUMT00000395435 // TRIM49 // tripartite motif containing 49 // 11p11.12-q12 // 57093 /// OTTHUMT00000395436 // TRIM49 // tripartite motif containing 49 // 11</t>
  </si>
  <si>
    <t>DEPDC4</t>
  </si>
  <si>
    <t>NM_152317 // DEPDC4 // DEP domain containing 4 // 12q23.1 // 120863 /// XM_011537869 // DEPDC4 // DEP domain containing 4 // 12q23.1 // 120863 /// XM_011537870 // DEPDC4 // DEP domain containing 4 // 12q23.1 // 120863 /// XM_011537871 // DEPDC4 // DEP domain containing 4 // 12q23.1 // 120863 /// XM_011537872 // DEPDC4 // DEP domain containing 4 // 12q23.1 // 120863 /// XM_011537873 // DEPDC4 // DEP domain containing 4 // 12q23.1 // 120863 /// XM_011537874 // DEPDC4 // DEP domain containing 4 // 12q</t>
  </si>
  <si>
    <t>TMPO</t>
  </si>
  <si>
    <t>NM_001032283 // TMPO // thymopoietin // 12q22 // 7112 /// NM_001032284 // TMPO // thymopoietin // 12q22 // 7112 /// NM_001307975 // TMPO // thymopoietin // 12q22 // 7112 /// NM_003276 // TMPO // thymopoietin // 12q22 // 7112 /// XM_005269132 // TMPO // thymopoietin // 12q22 // 7112 /// ENST00000261210 // TMPO // thymopoietin // 12q22 // 7112 /// ENST00000266732 // TMPO // thymopoietin // 12q22 // 7112 /// ENST00000343315 // TMPO // thymopoietin // 12q22 // 7112 /// ENST00000393053 // TMPO // thymop</t>
  </si>
  <si>
    <t>SOX15</t>
  </si>
  <si>
    <t>NM_006942 // SOX15 // SRY box 15 // 17p13.1 // 6665 /// ENST00000250055 // SOX15 // SRY box 15 // 17p13.1 // 6665 /// ENST00000538513 // SOX15 // SRY box 15 // 17p13.1 // 6665 /// ENST00000570788 // SOX15 // SRY box 15 // 17p13.1 // 6665 /// AB006867 // SOX15 // SRY box 15 // 17p13.1 // 6665 /// AK301687 // SOX15 // SRY box 15 // 17p13.1 // 6665 /// BC000985 // SOX15 // SRY box 15 // 17p13.1 // 6665 /// BC072003 // SOX15 // SRY box 15 // 17p13.1 // 6665 /// OTTHUMT00000440756 // SOX15 // SRY box 15</t>
  </si>
  <si>
    <t>SLC25A2</t>
  </si>
  <si>
    <t>NM_031947 // SLC25A2 // solute carrier family 25 (mitochondrial carrier; ornithine transporter) member 2 // 5q31 // 83884 /// ENST00000239451 // SLC25A2 // solute carrier family 25 (mitochondrial carrier; ornithine transporter) member 2 // 5q31 // 83884 /// AF332005 // SLC25A2 // solute carrier family 25 (mitochondrial carrier; ornithine transporter) member 2 // 5q31 // 83884 /// AF378119 // SLC25A2 // solute carrier family 25 (mitochondrial carrier; ornithine transporter) member 2 // 5q31 // 83884</t>
  </si>
  <si>
    <t>CDC42BPA</t>
  </si>
  <si>
    <t>NM_003607 // CDC42BPA // CDC42 binding protein kinase alpha (DMPK-like) // 1q42.11 // 8476 /// NM_014826 // CDC42BPA // CDC42 binding protein kinase alpha (DMPK-like) // 1q42.11 // 8476 /// XM_005273317 // CDC42BPA // CDC42 binding protein kinase alpha (DMPK-like) // 1q42.11 // 8476 /// XM_005273318 // CDC42BPA // CDC42 binding protein kinase alpha (DMPK-like) // 1q42.11 // 8476 /// XM_005273320 // CDC42BPA // CDC42 binding protein kinase alpha (DMPK-like) // 1q42.11 // 8476 /// XM_005273321 // CDC</t>
  </si>
  <si>
    <t>CNTN4</t>
  </si>
  <si>
    <t>NM_001206955 // CNTN4 // contactin 4 // 3p26.3 // 152330 /// NM_001206956 // CNTN4 // contactin 4 // 3p26.3 // 152330 /// NM_175607 // CNTN4 // contactin 4 // 3p26.3 // 152330 /// NM_175613 // CNTN4 // contactin 4 // 3p26.3 // 152330 /// XM_006713004 // CNTN4 // contactin 4 // 3p26.3 // 152330 /// XM_011533425 // CNTN4 // contactin 4 // 3p26.3 // 152330 /// XM_011533426 // CNTN4 // contactin 4 // 3p26.3 // 152330 /// XM_011533427 // CNTN4 // contactin 4 // 3p26.3 // 152330 /// XM_011533428 // CNTN4</t>
  </si>
  <si>
    <t>HPGD</t>
  </si>
  <si>
    <t>NM_000860 // HPGD // hydroxyprostaglandin dehydrogenase 15-(NAD) // 4q34-q35 // 3248 /// NM_001145816 // HPGD // hydroxyprostaglandin dehydrogenase 15-(NAD) // 4q34-q35 // 3248 /// NM_001256301 // HPGD // hydroxyprostaglandin dehydrogenase 15-(NAD) // 4q34-q35 // 3248 /// NM_001256305 // HPGD // hydroxyprostaglandin dehydrogenase 15-(NAD) // 4q34-q35 // 3248 /// NM_001256306 // HPGD // hydroxyprostaglandin dehydrogenase 15-(NAD) // 4q34-q35 // 3248 /// NM_001256307 // HPGD // hydroxyprostaglandin d</t>
  </si>
  <si>
    <t>ACTR3</t>
  </si>
  <si>
    <t>NM_001277140 // ACTR3 // ARP3 actin-related protein 3 homolog (yeast) // 2q14.1 // 10096 /// NM_005721 // ACTR3 // ARP3 actin-related protein 3 homolog (yeast) // 2q14.1 // 10096 /// NR_102318 // ACTR3 // ARP3 actin-related protein 3 homolog (yeast) // 2q14.1 // 10096 /// ENST00000263238 // ACTR3 // ARP3 actin-related protein 3 homolog (yeast) // 2q14.1 // 10096 /// ENST00000415792 // ACTR3 // ARP3 actin-related protein 3 homolog (yeast) // 2q14.1 // 10096 /// ENST00000443297 // ACTR3 // ARP3 actin</t>
  </si>
  <si>
    <t>PROSC</t>
  </si>
  <si>
    <t>NM_007198 // PROSC // proline synthetase co-transcribed homolog (bacterial) // 8p11.2 // 11212 /// ENST00000328195 // PROSC // proline synthetase co-transcribed homolog (bacterial) // 8p11.2 // 11212 /// ENST00000518036 // PROSC // proline synthetase co-transcribed homolog (bacterial) // 8p11.2 // 11212 /// ENST00000520073 // PROSC // proline synthetase co-transcribed homolog (bacterial) // 8p11.2 // 11212 /// ENST00000521631 // PROSC // proline synthetase co-transcribed homolog (bacterial) // 8p11</t>
  </si>
  <si>
    <t>LPGAT1</t>
  </si>
  <si>
    <t>NM_014873 // LPGAT1 // lysophosphatidylglycerol acyltransferase 1 // 1q32 // 9926 /// XM_005273362 // LPGAT1 // lysophosphatidylglycerol acyltransferase 1 // 1q32 // 9926 /// XM_005273364 // LPGAT1 // lysophosphatidylglycerol acyltransferase 1 // 1q32 // 9926 /// XM_006711695 // LPGAT1 // lysophosphatidylglycerol acyltransferase 1 // 1q32 // 9926 /// XM_011510227 // LPGAT1 // lysophosphatidylglycerol acyltransferase 1 // 1q32 // 9926 /// XM_011510228 // LPGAT1 // lysophosphatidylglycerol acyltransf</t>
  </si>
  <si>
    <t>SLC35D3</t>
  </si>
  <si>
    <t>NM_001008783 // SLC35D3 // solute carrier family 35, member D3 // 6q23.3 // 340146 /// ENST00000331858 // SLC35D3 // solute carrier family 35, member D3 // 6q23.3 // 340146 /// AK295424 // SLC35D3 // solute carrier family 35, member D3 // 6q23.3 // 340146 /// AK316095 // SLC35D3 // solute carrier family 35, member D3 // 6q23.3 // 340146 /// BC087842 // SLC35D3 // solute carrier family 35, member D3 // 6q23.3 // 340146 /// OTTHUMT00000042389 // SLC35D3 // solute carrier family 35, member D3 // 6q23.</t>
  </si>
  <si>
    <t>HTR1F</t>
  </si>
  <si>
    <t>NM_000866 // HTR1F // 5-hydroxytryptamine (serotonin) receptor 1F, G protein-coupled // 3p12 // 3355 /// XM_005264747 // HTR1F // 5-hydroxytryptamine (serotonin) receptor 1F, G protein-coupled // 3p12 // 3355 /// XM_005264748 // HTR1F // 5-hydroxytryptamine (serotonin) receptor 1F, G protein-coupled // 3p12 // 3355 /// XM_005264749 // HTR1F // 5-hydroxytryptamine (serotonin) receptor 1F, G protein-coupled // 3p12 // 3355 /// XM_005264750 // HTR1F // 5-hydroxytryptamine (serotonin) receptor 1F, G pr</t>
  </si>
  <si>
    <t>HOMER1</t>
  </si>
  <si>
    <t>NM_001277077 // HOMER1 // homer scaffolding protein 1 // 5q14.2 // 9456 /// NM_001277078 // HOMER1 // homer scaffolding protein 1 // 5q14.2 // 9456 /// NM_004272 // HOMER1 // homer scaffolding protein 1 // 5q14.2 // 9456 /// ENST00000282260 // HOMER1 // homer scaffolding protein 1 // 5q14.2 // 9456 /// ENST00000334082 // HOMER1 // homer scaffolding protein 1 // 5q14.2 // 9456 /// ENST00000460741 // HOMER1 // homer scaffolding protein 1 // 5q14.2 // 9456 /// ENST00000508576 // HOMER1 // homer scaffo</t>
  </si>
  <si>
    <t>RAB40B</t>
  </si>
  <si>
    <t xml:space="preserve">NM_006822 // RAB40B // RAB40B, member RAS oncogene family // 17q25.3 // 10966 /// XM_005256334 // RAB40B // RAB40B, member RAS oncogene family // 17q25.3 // 10966 /// XM_005256335 // RAB40B // RAB40B, member RAS oncogene family // 17q25.3 // 10966 /// XM_006722271 // RAB40B // RAB40B, member RAS oncogene family // 17q25.3 // 10966 /// XM_011523528 // RAB40B // RAB40B, member RAS oncogene family // 17q25.3 // 10966 /// XM_011523529 // RAB40B // RAB40B, member RAS oncogene family // 17q25.3 // 10966 </t>
  </si>
  <si>
    <t>SERPINB7</t>
  </si>
  <si>
    <t>NM_001040147 // SERPINB7 // serpin peptidase inhibitor, clade B (ovalbumin), member 7 // 18q21.33 // 8710 /// NM_001261830 // SERPINB7 // serpin peptidase inhibitor, clade B (ovalbumin), member 7 // 18q21.33 // 8710 /// NM_001261831 // SERPINB7 // serpin peptidase inhibitor, clade B (ovalbumin), member 7 // 18q21.33 // 8710 /// NM_003784 // SERPINB7 // serpin peptidase inhibitor, clade B (ovalbumin), member 7 // 18q21.33 // 8710 /// XM_006722562 // SERPINB7 // serpin peptidase inhibitor, clade B (o</t>
  </si>
  <si>
    <t>BIRC3</t>
  </si>
  <si>
    <t>NM_001165 // BIRC3 // baculoviral IAP repeat containing 3 // 11q22 // 330 /// NM_182962 // BIRC3 // baculoviral IAP repeat containing 3 // 11q22 // 330 /// XM_011542797 // BIRC3 // baculoviral IAP repeat containing 3 // 11q22 // 330 /// ENST00000263464 // BIRC3 // baculoviral IAP repeat containing 3 // 11q22 // 330 /// ENST00000526421 // BIRC3 // baculoviral IAP repeat containing 3 // 11q22 // 330 /// ENST00000527309 // BIRC3 // baculoviral IAP repeat containing 3 // 11q22 // 330 /// ENST0000052733</t>
  </si>
  <si>
    <t>C20orf96</t>
  </si>
  <si>
    <t>NM_080571 // C20orf96 // chromosome 20 open reading frame 96 // 20p13 // 140680 /// NM_153269 // C20orf96 // chromosome 20 open reading frame 96 // 20p13 // 140680 /// XM_005260666 // C20orf96 // chromosome 20 open reading frame 96 // 20p13 // 140680 /// XM_006723543 // C20orf96 // chromosome 20 open reading frame 96 // 20p13 // 140680 /// XM_011529167 // C20orf96 // chromosome 20 open reading frame 96 // 20p13 // 140680 /// ENST00000360321 // C20orf96 // chromosome 20 open reading frame 96 // 20p1</t>
  </si>
  <si>
    <t>CHRM2</t>
  </si>
  <si>
    <t>NM_000739 // CHRM2 // cholinergic receptor, muscarinic 2 // 7q31-q35 // 1129 /// NM_001006626 // CHRM2 // cholinergic receptor, muscarinic 2 // 7q31-q35 // 1129 /// NM_001006627 // CHRM2 // cholinergic receptor, muscarinic 2 // 7q31-q35 // 1129 /// NM_001006628 // CHRM2 // cholinergic receptor, muscarinic 2 // 7q31-q35 // 1129 /// NM_001006629 // CHRM2 // cholinergic receptor, muscarinic 2 // 7q31-q35 // 1129 /// NM_001006630 // CHRM2 // cholinergic receptor, muscarinic 2 // 7q31-q35 // 1129 /// NM</t>
  </si>
  <si>
    <t>CXCR4</t>
  </si>
  <si>
    <t xml:space="preserve">NM_001008540 // CXCR4 // chemokine (C-X-C motif) receptor 4 // 2q21 // 7852 /// NM_003467 // CXCR4 // chemokine (C-X-C motif) receptor 4 // 2q21 // 7852 /// ENST00000241393 // CXCR4 // chemokine (C-X-C motif) receptor 4 // 2q21 // 7852 /// ENST00000409817 // CXCR4 // chemokine (C-X-C motif) receptor 4 // 2q21 // 7852 /// ENST00000466288 // CXCR4 // chemokine (C-X-C motif) receptor 4 // 2q21 // 7852 /// AF025375 // CXCR4 // chemokine (C-X-C motif) receptor 4 // 2q21 // 7852 /// AF147204 // CXCR4 // </t>
  </si>
  <si>
    <t>LHFP</t>
  </si>
  <si>
    <t>NM_005780 // LHFP // lipoma HMGIC fusion partner // 13q12 // 10186 /// XM_011534861 // LHFP // lipoma HMGIC fusion partner // 13q12 // 10186 /// ENST00000379589 // LHFP // lipoma HMGIC fusion partner // 13q12 // 10186 /// ENST00000495922 // LHFP // lipoma HMGIC fusion partner // 13q12 // 10186 /// AF098807 // LHFP // lipoma HMGIC fusion partner // 13q12 // 10186 /// BC017824 // LHFP // lipoma HMGIC fusion partner // 13q12 // 10186 /// OTTHUMT00000044619 // LHFP // lipoma HMGIC fusion partner // 13q</t>
  </si>
  <si>
    <t>ERI2</t>
  </si>
  <si>
    <t xml:space="preserve">NM_001142725 // ERI2 // ERI1 exoribonuclease family member 2 // 16p12.3 // 112479 /// NM_080663 // ERI2 // ERI1 exoribonuclease family member 2 // 16p12.3 // 112479 /// ENST00000300005 // ERI2 // ERI1 exoribonuclease family member 2 // 16p12.3 // 112479 /// ENST00000357967 // ERI2 // ERI1 exoribonuclease family member 2 // 16p12.3 // 112479 /// ENST00000562215 // ERI2 // ERI1 exoribonuclease family member 2 // 16p12.3 // 112479 /// ENST00000562277 // ERI2 // ERI1 exoribonuclease family member 2 // </t>
  </si>
  <si>
    <t>TSEN2</t>
  </si>
  <si>
    <t>NM_001145392 // TSEN2 // TSEN2 tRNA splicing endonuclease subunit // 3p25.2 // 80746 /// NM_001145393 // TSEN2 // TSEN2 tRNA splicing endonuclease subunit // 3p25.2 // 80746 /// NM_001145394 // TSEN2 // TSEN2 tRNA splicing endonuclease subunit // 3p25.2 // 80746 /// NM_001145395 // TSEN2 // TSEN2 tRNA splicing endonuclease subunit // 3p25.2 // 80746 /// NM_025265 // TSEN2 // TSEN2 tRNA splicing endonuclease subunit // 3p25.2 // 80746 /// XM_005265495 // TSEN2 // TSEN2 tRNA splicing endonuclease sub</t>
  </si>
  <si>
    <t>NPTN</t>
  </si>
  <si>
    <t xml:space="preserve">NM_001161363 // NPTN // neuroplastin // 15q22 // 27020 /// NM_001161364 // NPTN // neuroplastin // 15q22 // 27020 /// NM_012428 // NPTN // neuroplastin // 15q22 // 27020 /// NM_017455 // NPTN // neuroplastin // 15q22 // 27020 /// XM_011521452 // NPTN // neuroplastin // 15q22 // 27020 /// XR_931793 // NPTN // neuroplastin // 15q22 // 27020 /// XR_931794 // NPTN // neuroplastin // 15q22 // 27020 /// ENST00000345330 // NPTN // neuroplastin // 15q22 // 27020 /// ENST00000351217 // NPTN // neuroplastin </t>
  </si>
  <si>
    <t>C5orf30</t>
  </si>
  <si>
    <t xml:space="preserve">NM_033211 // C5orf30 // chromosome 5 open reading frame 30 // 5q21.1 // 90355 /// XM_005272123 // C5orf30 // chromosome 5 open reading frame 30 // 5q21.1 // 90355 /// XM_005272125 // C5orf30 // chromosome 5 open reading frame 30 // 5q21.1 // 90355 /// XM_011543707 // C5orf30 // chromosome 5 open reading frame 30 // 5q21.1 // 90355 /// ENST00000319933 // C5orf30 // chromosome 5 open reading frame 30 // 5q21.1 // 90355 /// ENST00000510890 // C5orf30 // chromosome 5 open reading frame 30 // 5q21.1 // </t>
  </si>
  <si>
    <t>ZBTB10</t>
  </si>
  <si>
    <t>NM_001105539 // ZBTB10 // zinc finger and BTB domain containing 10 // 8q13-q21.1 // 65986 /// NM_001277145 // ZBTB10 // zinc finger and BTB domain containing 10 // 8q13-q21.1 // 65986 /// NM_023929 // ZBTB10 // zinc finger and BTB domain containing 10 // 8q13-q21.1 // 65986 /// XM_005251287 // ZBTB10 // zinc finger and BTB domain containing 10 // 8q13-q21.1 // 65986 /// ENST00000379091 // ZBTB10 // zinc finger and BTB domain containing 10 // 8q13-q21.1 // 65986 /// ENST00000426744 // ZBTB10 // zinc</t>
  </si>
  <si>
    <t>LRRC59</t>
  </si>
  <si>
    <t>ENST00000503118 // LRRC59 // leucine rich repeat containing 59 // 17q21.33 // 55379 /// OTTHUMT00000367116 // LRRC59 // leucine rich repeat containing 59 // 17q21.33 // 55379</t>
  </si>
  <si>
    <t>C1orf145</t>
  </si>
  <si>
    <t>NR_073154 // C1orf145 // chromosome 1 open reading frame 145 // 1q42.13 // 574407 /// NR_073155 // C1orf145 // chromosome 1 open reading frame 145 // 1q42.13 // 574407 /// OTTHUMT00000095982 // C1orf145 // chromosome 1 open reading frame 145 // 1q42.13 // 574407 /// OTTHUMT00000095983 // C1orf145 // chromosome 1 open reading frame 145 // 1q42.13 // 574407 /// OTTHUMT00000095984 // C1orf145 // chromosome 1 open reading frame 145 // 1q42.13 // 574407 /// uc001hsm.1 // C1orf145 // chromosome 1 open re</t>
  </si>
  <si>
    <t>TRIB2</t>
  </si>
  <si>
    <t>NM_021643 // TRIB2 // tribbles pseudokinase 2 // 2p24.3 // 28951 /// NR_027303 // TRIB2 // tribbles pseudokinase 2 // 2p24.3 // 28951 /// ENST00000155926 // TRIB2 // tribbles pseudokinase 2 // 2p24.3 // 28951 /// ENST00000381465 // TRIB2 // tribbles pseudokinase 2 // 2p24.3 // 28951 /// ENST00000405331 // TRIB2 // tribbles pseudokinase 2 // 2p24.3 // 28951 /// ENST00000483034 // TRIB2 // tribbles pseudokinase 2 // 2p24.3 // 28951 /// AK299146 // TRIB2 // tribbles pseudokinase 2 // 2p24.3 // 28951 /</t>
  </si>
  <si>
    <t>HDDC3</t>
  </si>
  <si>
    <t xml:space="preserve">NM_001286451 // HDDC3 // HD domain containing 3 // 15q26.1 // 374659 /// NM_198527 // HDDC3 // HD domain containing 3 // 15q26.1 // 374659 /// NR_104447 // HDDC3 // HD domain containing 3 // 15q26.1 // 374659 /// ENST00000330334 // HDDC3 // HD domain containing 3 // 15q26.1 // 374659 /// ENST00000394272 // HDDC3 // HD domain containing 3 // 15q26.1 // 374659 /// ENST00000494993 // HDDC3 // HD domain containing 3 // 15q26.1 // 374659 /// ENST00000559834 // HDDC3 // HD domain containing 3 // 15q26.1 </t>
  </si>
  <si>
    <t>VHL</t>
  </si>
  <si>
    <t>NM_000551 // VHL // von Hippel-Lindau tumor suppressor, E3 ubiquitin protein ligase // 3p25.3 // 7428 /// NM_198156 // VHL // von Hippel-Lindau tumor suppressor, E3 ubiquitin protein ligase // 3p25.3 // 7428 /// XM_011534078 // VHL // von Hippel-Lindau tumor suppressor, E3 ubiquitin protein ligase // 3p25.3 // 7428 /// ENST00000256474 // VHL // von Hippel-Lindau tumor suppressor, E3 ubiquitin protein ligase // 3p25.3 // 7428 /// ENST00000345392 // VHL // von Hippel-Lindau tumor suppressor, E3 ubiqu</t>
  </si>
  <si>
    <t>ZNF30</t>
  </si>
  <si>
    <t>NM_001099437 // ZNF30 // zinc finger protein 30 // 19q13.11 // 90075 /// NM_001099438 // ZNF30 // zinc finger protein 30 // 19q13.11 // 90075 /// NM_194325 // ZNF30 // zinc finger protein 30 // 19q13.11 // 90075 /// NR_024018 // ZNF30 // zinc finger protein 30 // 19q13.11 // 90075 /// XM_011527443 // ZNF30 // zinc finger protein 30 // 19q13.11 // 90075 /// XM_011527444 // ZNF30 // zinc finger protein 30 // 19q13.11 // 90075 /// ENST00000303586 // ZNF30 // zinc finger protein 30 // 19q13.11 // 90075</t>
  </si>
  <si>
    <t>PEBP1</t>
  </si>
  <si>
    <t>NM_002567 // PEBP1 // phosphatidylethanolamine binding protein 1 // 12q24.23 // 5037 /// ENST00000261313 // PEBP1 // phosphatidylethanolamine binding protein 1 // 12q24.23 // 5037 /// ENST00000542939 // PEBP1 // phosphatidylethanolamine binding protein 1 // 12q24.23 // 5037 /// AK299414 // PEBP1 // phosphatidylethanolamine binding protein 1 // 12q24.23 // 5037 /// BC008714 // PEBP1 // phosphatidylethanolamine binding protein 1 // 12q24.23 // 5037 /// BC017396 // PEBP1 // phosphatidylethanolamine bi</t>
  </si>
  <si>
    <t>GNAI1</t>
  </si>
  <si>
    <t>NM_001256414 // GNAI1 // guanine nucleotide binding protein (G protein), alpha inhibiting activity polypeptide 1 // 7q21 // 2770 /// NM_002069 // GNAI1 // guanine nucleotide binding protein (G protein), alpha inhibiting activity polypeptide 1 // 7q21 // 2770 /// ENST00000351004 // GNAI1 // guanine nucleotide binding protein (G protein), alpha inhibiting activity polypeptide 1 // 7q21 // 2770 /// ENST00000418742 // GNAI1 // guanine nucleotide binding protein (G protein), alpha inhibiting activity po</t>
  </si>
  <si>
    <t>GRM5</t>
  </si>
  <si>
    <t>NM_000842 // GRM5 // glutamate receptor, metabotropic 5 // 11q14.3 // 2915 /// NM_001143831 // GRM5 // glutamate receptor, metabotropic 5 // 11q14.3 // 2915 /// XM_006718828 // GRM5 // glutamate receptor, metabotropic 5 // 11q14.3 // 2915 /// XM_011542792 // GRM5 // glutamate receptor, metabotropic 5 // 11q14.3 // 2915 /// XM_011542793 // GRM5 // glutamate receptor, metabotropic 5 // 11q14.3 // 2915 /// XM_011542794 // GRM5 // glutamate receptor, metabotropic 5 // 11q14.3 // 2915 /// XM_011542795 /</t>
  </si>
  <si>
    <t>SLC33A1</t>
  </si>
  <si>
    <t>NM_001190992 // SLC33A1 // solute carrier family 33 (acetyl-CoA transporter), member 1 // 3q25.31 // 9197 /// NM_004733 // SLC33A1 // solute carrier family 33 (acetyl-CoA transporter), member 1 // 3q25.31 // 9197 /// XM_006713822 // SLC33A1 // solute carrier family 33 (acetyl-CoA transporter), member 1 // 3q25.31 // 9197 /// XM_011513311 // SLC33A1 // solute carrier family 33 (acetyl-CoA transporter), member 1 // 3q25.31 // 9197 /// XM_011513312 // SLC33A1 // solute carrier family 33 (acetyl-CoA tr</t>
  </si>
  <si>
    <t>RNF7</t>
  </si>
  <si>
    <t xml:space="preserve">NM_001201370 // RNF7 // ring finger protein 7 // 3q22-q24 // 9616 /// NM_014245 // RNF7 // ring finger protein 7 // 3q22-q24 // 9616 /// NM_183237 // RNF7 // ring finger protein 7 // 3q22-q24 // 9616 /// NR_037702 // RNF7 // ring finger protein 7 // 3q22-q24 // 9616 /// NR_037703 // RNF7 // ring finger protein 7 // 3q22-q24 // 9616 /// ENST00000273480 // RNF7 // ring finger protein 7 // 3q22-q24 // 9616 /// ENST00000393000 // RNF7 // ring finger protein 7 // 3q22-q24 // 9616 /// ENST00000477012 // </t>
  </si>
  <si>
    <t>CREG2</t>
  </si>
  <si>
    <t>NM_153836 // CREG2 // cellular repressor of E1A-stimulated genes 2 // 2q11.2 // 200407 /// XM_011510777 // CREG2 // cellular repressor of E1A-stimulated genes 2 // 2q11.2 // 200407 /// ENST00000324768 // CREG2 // cellular repressor of E1A-stimulated genes 2 // 2q11.2 // 200407 /// ENST00000486966 // CREG2 // cellular repressor of E1A-stimulated genes 2 // 2q11.2 // 200407 /// ENST00000495455 // CREG2 // cellular repressor of E1A-stimulated genes 2 // 2q11.2 // 200407 /// AB046109 // CREG2 // cellul</t>
  </si>
  <si>
    <t>MIA3</t>
  </si>
  <si>
    <t>NM_001300867 // MIA3 // melanoma inhibitory activity family, member 3 // 1q41 // 375056 /// NM_198551 // MIA3 // melanoma inhibitory activity family, member 3 // 1q41 // 375056 /// XM_005273121 // MIA3 // melanoma inhibitory activity family, member 3 // 1q41 // 375056 /// XM_006711304 // MIA3 // melanoma inhibitory activity family, member 3 // 1q41 // 375056 /// XM_011509513 // MIA3 // melanoma inhibitory activity family, member 3 // 1q41 // 375056 /// ENST00000340535 // MIA3 // melanoma inhibitory</t>
  </si>
  <si>
    <t>MSX2</t>
  </si>
  <si>
    <t>NM_002449 // MSX2 // msh homeobox 2 // 5q35.2 // 4488 /// ENST00000239243 // MSX2 // msh homeobox 2 // 5q35.2 // 4488 /// ENST00000507785 // MSX2 // msh homeobox 2 // 5q35.2 // 4488 /// BC015509 // MSX2 // msh homeobox 2 // 5q35.2 // 4488 /// BT009814 // MSX2 // msh homeobox 2 // 5q35.2 // 4488 /// D31771 // MSX2 // msh homeobox 2 // 5q35.2 // 4488 /// D89377 // MSX2 // msh homeobox 2 // 5q35.2 // 4488 /// OTTHUMT00000252981 // MSX2 // msh homeobox 2 // 5q35.2 // 4488 /// OTTHUMT00000371790 // MSX2</t>
  </si>
  <si>
    <t>SUCO</t>
  </si>
  <si>
    <t xml:space="preserve">NM_001282750 // SUCO // SUN domain containing ossification factor // 1q24 // 51430 /// NM_001282751 // SUCO // SUN domain containing ossification factor // 1q24 // 51430 /// NM_014283 // SUCO // SUN domain containing ossification factor // 1q24 // 51430 /// NM_016227 // SUCO // SUN domain containing ossification factor // 1q24 // 51430 /// XM_006711374 // SUCO // SUN domain containing ossification factor // 1q24 // 51430 /// XM_006711375 // SUCO // SUN domain containing ossification factor // 1q24 </t>
  </si>
  <si>
    <t>LANCL1</t>
  </si>
  <si>
    <t>NM_001136574 // LANCL1 // LanC lantibiotic synthetase component C-like 1 (bacterial) // 2q34 // 10314 /// NM_001136575 // LANCL1 // LanC lantibiotic synthetase component C-like 1 (bacterial) // 2q34 // 10314 /// NM_006055 // LANCL1 // LanC lantibiotic synthetase component C-like 1 (bacterial) // 2q34 // 10314 /// XM_005246243 // LANCL1 // LanC lantibiotic synthetase component C-like 1 (bacterial) // 2q34 // 10314 /// ENST00000233714 // LANCL1 // LanC lantibiotic synthetase component C-like 1 (bacte</t>
  </si>
  <si>
    <t>FAM221A</t>
  </si>
  <si>
    <t>NM_001127364 // FAM221A // family with sequence similarity 221, member A // 7p15.3 // 340277 /// NM_001127365 // FAM221A // family with sequence similarity 221, member A // 7p15.3 // 340277 /// NM_001300932 // FAM221A // family with sequence similarity 221, member A // 7p15.3 // 340277 /// NM_199136 // FAM221A // family with sequence similarity 221, member A // 7p15.3 // 340277 /// XM_011515369 // FAM221A // family with sequence similarity 221, member A // 7p15.3 // 340277 /// XM_011515370 // FAM22</t>
  </si>
  <si>
    <t>ZNF37A</t>
  </si>
  <si>
    <t>NM_001007094 // ZNF37A // zinc finger protein 37A // 10p11.2 // 7587 /// NM_001178101 // ZNF37A // zinc finger protein 37A // 10p11.2 // 7587 /// NM_003421 // ZNF37A // zinc finger protein 37A // 10p11.2 // 7587 /// XM_005252581 // ZNF37A // zinc finger protein 37A // 10p11.2 // 7587 /// XM_005252582 // ZNF37A // zinc finger protein 37A // 10p11.2 // 7587 /// XM_005252583 // ZNF37A // zinc finger protein 37A // 10p11.2 // 7587 /// XM_005252585 // ZNF37A // zinc finger protein 37A // 10p11.2 // 7587</t>
  </si>
  <si>
    <t>SIGLEC6</t>
  </si>
  <si>
    <t xml:space="preserve">NM_001177547 // SIGLEC6 // sialic acid binding Ig-like lectin 6 // 19q13.3 // 946 /// NM_001177548 // SIGLEC6 // sialic acid binding Ig-like lectin 6 // 19q13.3 // 946 /// NM_001177549 // SIGLEC6 // sialic acid binding Ig-like lectin 6 // 19q13.3 // 946 /// NM_001245 // SIGLEC6 // sialic acid binding Ig-like lectin 6 // 19q13.3 // 946 /// NM_198845 // SIGLEC6 // sialic acid binding Ig-like lectin 6 // 19q13.3 // 946 /// NM_198846 // SIGLEC6 // sialic acid binding Ig-like lectin 6 // 19q13.3 // 946 </t>
  </si>
  <si>
    <t>LURAP1L</t>
  </si>
  <si>
    <t>NM_203403 // LURAP1L // leucine rich adaptor protein 1-like // 9p23 // 286343 /// XM_005251443 // LURAP1L // leucine rich adaptor protein 1-like // 9p23 // 286343 /// ENST00000319264 // LURAP1L // leucine rich adaptor protein 1-like // 9p23 // 286343 /// ENST00000489107 // LURAP1L // leucine rich adaptor protein 1-like // 9p23 // 286343 /// AK074752 // LURAP1L // leucine rich adaptor protein 1-like // 9p23 // 286343 /// BC036923 // LURAP1L // leucine rich adaptor protein 1-like // 9p23 // 286343 //</t>
  </si>
  <si>
    <t>TRMT1L</t>
  </si>
  <si>
    <t xml:space="preserve">NM_001202423 // TRMT1L // tRNA methyltransferase 1 like // 1q25.2 // 81627 /// NM_030934 // TRMT1L // tRNA methyltransferase 1 like // 1q25.2 // 81627 /// XM_011510027 // TRMT1L // tRNA methyltransferase 1 like // 1q25.2 // 81627 /// XM_011510028 // TRMT1L // tRNA methyltransferase 1 like // 1q25.2 // 81627 /// ENST00000367506 // TRMT1L // tRNA methyltransferase 1 like // 1q25.2 // 81627 /// ENST00000458395 // TRMT1L // tRNA methyltransferase 1 like // 1q25.2 // 81627 /// ENST00000465827 // TRMT1L </t>
  </si>
  <si>
    <t>NELL2</t>
  </si>
  <si>
    <t>NM_001145107 // NELL2 // neural EGFL like 2 // 12q12 // 4753 /// NM_001145108 // NELL2 // neural EGFL like 2 // 12q12 // 4753 /// NM_001145109 // NELL2 // neural EGFL like 2 // 12q12 // 4753 /// NM_001145110 // NELL2 // neural EGFL like 2 // 12q12 // 4753 /// NM_006159 // NELL2 // neural EGFL like 2 // 12q12 // 4753 /// XM_005268905 // NELL2 // neural EGFL like 2 // 12q12 // 4753 /// XM_011538396 // NELL2 // neural EGFL like 2 // 12q12 // 4753 /// ENST00000333837 // NELL2 // neural EGFL like 2 // 1</t>
  </si>
  <si>
    <t>PSIP1</t>
  </si>
  <si>
    <t>NM_001128217 // PSIP1 // PC4 and SFRS1 interacting protein 1 // 9p22.3 // 11168 /// NM_021144 // PSIP1 // PC4 and SFRS1 interacting protein 1 // 9p22.3 // 11168 /// NM_033222 // PSIP1 // PC4 and SFRS1 interacting protein 1 // 9p22.3 // 11168 /// XM_005251358 // PSIP1 // PC4 and SFRS1 interacting protein 1 // 9p22.3 // 11168 /// XM_011517697 // PSIP1 // PC4 and SFRS1 interacting protein 1 // 9p22.3 // 11168 /// XM_011517698 // PSIP1 // PC4 and SFRS1 interacting protein 1 // 9p22.3 // 11168 /// XM_01</t>
  </si>
  <si>
    <t>CA5B</t>
  </si>
  <si>
    <t>ENST00000498004 // CA5B // carbonic anhydrase VB, mitochondrial // Xp21.1 // 11238 /// OTTHUMT00000354937 // CA5B // carbonic anhydrase VB, mitochondrial // Xp21.1 // 11238</t>
  </si>
  <si>
    <t>ANGPTL7</t>
  </si>
  <si>
    <t>NM_021146 // ANGPTL7 // angiopoietin like 7 // 1p36 // 10218 /// ENST00000376819 // ANGPTL7 // angiopoietin like 7 // 1p36 // 10218 /// ENST00000476934 // ANGPTL7 // angiopoietin like 7 // 1p36 // 10218 /// AB593026 // ANGPTL7 // angiopoietin like 7 // 1p36 // 10218 /// AB593027 // ANGPTL7 // angiopoietin like 7 // 1p36 // 10218 /// AY358301 // ANGPTL7 // angiopoietin like 7 // 1p36 // 10218 /// BC001881 // ANGPTL7 // angiopoietin like 7 // 1p36 // 10218 /// BT009802 // ANGPTL7 // angiopoietin like</t>
  </si>
  <si>
    <t>TNFSF10</t>
  </si>
  <si>
    <t>NM_001190942 // TNFSF10 // tumor necrosis factor (ligand) superfamily, member 10 // 3q26 // 8743 /// NM_001190943 // TNFSF10 // tumor necrosis factor (ligand) superfamily, member 10 // 3q26 // 8743 /// NM_003810 // TNFSF10 // tumor necrosis factor (ligand) superfamily, member 10 // 3q26 // 8743 /// NR_033994 // TNFSF10 // tumor necrosis factor (ligand) superfamily, member 10 // 3q26 // 8743 /// ENST00000241261 // TNFSF10 // tumor necrosis factor (ligand) superfamily, member 10 // 3q26 // 8743 /// E</t>
  </si>
  <si>
    <t>CDC6</t>
  </si>
  <si>
    <t>NM_001254 // CDC6 // cell division cycle 6 // 17q21.3 // 990 /// XM_011525541 // CDC6 // cell division cycle 6 // 17q21.3 // 990 /// XM_011525542 // CDC6 // cell division cycle 6 // 17q21.3 // 990 /// ENST00000209728 // CDC6 // cell division cycle 6 // 17q21.3 // 990 /// ENST00000473555 // CDC6 // cell division cycle 6 // 17q21.3 // 990 /// ENST00000577249 // CDC6 // cell division cycle 6 // 17q21.3 // 990 /// ENST00000580824 // CDC6 // cell division cycle 6 // 17q21.3 // 990 /// ENST00000582402 //</t>
  </si>
  <si>
    <t>PCMTD1</t>
  </si>
  <si>
    <t>AF293366 // PCMTD1 // protein-L-isoaspartate (D-aspartate) O-methyltransferase domain containing 1 // 8q11.23 // 115294</t>
  </si>
  <si>
    <t>GRPEL2</t>
  </si>
  <si>
    <t>NM_152407 // GRPEL2 // GrpE-like 2, mitochondrial (E. coli) // 5q32 // 134266 /// ENST00000329271 // GRPEL2 // GrpE-like 2, mitochondrial (E. coli) // 5q32 // 134266 /// ENST00000416916 // GRPEL2 // GrpE-like 2, mitochondrial (E. coli) // 5q32 // 134266 /// ENST00000507562 // GRPEL2 // GrpE-like 2, mitochondrial (E. coli) // 5q32 // 134266 /// ENST00000513661 // GRPEL2 // GrpE-like 2, mitochondrial (E. coli) // 5q32 // 134266 /// AK294005 // GRPEL2 // GrpE-like 2, mitochondrial (E. coli) // 5q32 //</t>
  </si>
  <si>
    <t>SPAST</t>
  </si>
  <si>
    <t xml:space="preserve">NM_014946 // SPAST // spastin // 2p24-p21 // 6683 /// NM_199436 // SPAST // spastin // 2p24-p21 // 6683 /// XM_005264516 // SPAST // spastin // 2p24-p21 // 6683 /// XM_011533067 // SPAST // spastin // 2p24-p21 // 6683 /// ENST00000315285 // SPAST // spastin // 2p24-p21 // 6683 /// ENST00000345662 // SPAST // spastin // 2p24-p21 // 6683 /// ENST00000615843 // SPAST // spastin // 2p24-p21 // 6683 /// ENST00000621856 // SPAST // spastin // 2p24-p21 // 6683 /// AB029006 // SPAST // spastin // 2p24-p21 </t>
  </si>
  <si>
    <t>BTLA</t>
  </si>
  <si>
    <t>NM_001085357 // BTLA // B and T lymphocyte associated // 3q13.2 // 151888 /// NM_181780 // BTLA // B and T lymphocyte associated // 3q13.2 // 151888 /// XM_011512446 // BTLA // B and T lymphocyte associated // 3q13.2 // 151888 /// XM_011512447 // BTLA // B and T lymphocyte associated // 3q13.2 // 151888 /// ENST00000334529 // BTLA // B and T lymphocyte associated // 3q13.2 // 151888 /// ENST00000383680 // BTLA // B and T lymphocyte associated // 3q13.2 // 151888 /// ENST00000474965 // BTLA // B and</t>
  </si>
  <si>
    <t>GABRP</t>
  </si>
  <si>
    <t>NM_001291985 // GABRP // gamma-aminobutyric acid (GABA) A receptor, pi // 5q35.1 // 2568 /// NM_014211 // GABRP // gamma-aminobutyric acid (GABA) A receptor, pi // 5q35.1 // 2568 /// XM_005265872 // GABRP // gamma-aminobutyric acid (GABA) A receptor, pi // 5q35.1 // 2568 /// XM_011534502 // GABRP // gamma-aminobutyric acid (GABA) A receptor, pi // 5q35.1 // 2568 /// XM_011534503 // GABRP // gamma-aminobutyric acid (GABA) A receptor, pi // 5q35.1 // 2568 /// XM_011534504 // GABRP // gamma-aminobutyr</t>
  </si>
  <si>
    <t>GSKIP</t>
  </si>
  <si>
    <t>NM_001271904 // GSKIP // GSK3B interacting protein // 14q32.2 // 51527 /// NM_001271905 // GSKIP // GSK3B interacting protein // 14q32.2 // 51527 /// NM_001271906 // GSKIP // GSK3B interacting protein // 14q32.2 // 51527 /// NM_016472 // GSKIP // GSK3B interacting protein // 14q32.2 // 51527 /// ENST00000438650 // GSKIP // GSK3B interacting protein // 14q32.2 // 51527 /// ENST00000553699 // GSKIP // GSK3B interacting protein // 14q32.2 // 51527 /// ENST00000554182 // GSKIP // GSK3B interacting prot</t>
  </si>
  <si>
    <t>TKTL2</t>
  </si>
  <si>
    <t>NM_032136 // TKTL2 // transketolase-like 2 // 4q32.2 // 84076 /// BC028707 // TKTL2 // transketolase-like 2 // 4q32.2 // 84076 /// BC125101 // TKTL2 // transketolase-like 2 // 4q32.2 // 84076 /// BC142943 // TKTL2 // transketolase-like 2 // 4q32.2 // 84076 /// uc003iqp.4 // TKTL2 // transketolase-like 2 // 4q32.2 // 84076 /// ENST00000280605 // TKTL2 // transketolase-like 2 // 4q32.2 // 84076 /// OTTHUMT00000365207 // TKTL2 // transketolase-like 2 // 4q32.2 // 84076</t>
  </si>
  <si>
    <t>GOLGA2</t>
  </si>
  <si>
    <t>NM_004486 // GOLGA2 // golgin A2 // 9q34.11 // 2801 /// XM_005251930 // GOLGA2 // golgin A2 // 9q34.11 // 2801 /// XM_005251931 // GOLGA2 // golgin A2 // 9q34.11 // 2801 /// XM_005251932 // GOLGA2 // golgin A2 // 9q34.11 // 2801 /// ENST00000421699 // GOLGA2 // golgin A2 // 9q34.11 // 2801 /// ENST00000450617 // GOLGA2 // golgin A2 // 9q34.11 // 2801 /// ENST00000458730 // GOLGA2 // golgin A2 // 9q34.11 // 2801 /// ENST00000461031 // GOLGA2 // golgin A2 // 9q34.11 // 2801 /// ENST00000468488 // GOL</t>
  </si>
  <si>
    <t>NHLRC2</t>
  </si>
  <si>
    <t>NM_198514 // NHLRC2 // NHL repeat containing 2 // 10q25.3 // 374354 /// XM_011539769 // NHLRC2 // NHL repeat containing 2 // 10q25.3 // 374354 /// ENST00000369301 // NHLRC2 // NHL repeat containing 2 // 10q25.3 // 374354 /// ENST00000468890 // NHLRC2 // NHL repeat containing 2 // 10q25.3 // 374354 /// AK126751 // NHLRC2 // NHL repeat containing 2 // 10q25.3 // 374354 /// BC032598 // NHLRC2 // NHL repeat containing 2 // 10q25.3 // 374354 /// OTTHUMT00000050446 // NHLRC2 // NHL repeat containing 2 //</t>
  </si>
  <si>
    <t>DTHD1</t>
  </si>
  <si>
    <t>NM_001136536 // DTHD1 // death domain containing 1 // 4p14 // 401124 /// NM_001170700 // DTHD1 // death domain containing 1 // 4p14 // 401124 /// XM_006714014 // DTHD1 // death domain containing 1 // 4p14 // 401124 /// XM_011513693 // DTHD1 // death domain containing 1 // 4p14 // 401124 /// XM_011513694 // DTHD1 // death domain containing 1 // 4p14 // 401124 /// XM_011513695 // DTHD1 // death domain containing 1 // 4p14 // 401124 /// XM_011513696 // DTHD1 // death domain containing 1 // 4p14 // 401</t>
  </si>
  <si>
    <t>SEC62</t>
  </si>
  <si>
    <t>NM_003262 // SEC62 // SEC62 homolog, preprotein translocation factor // 3q26.2 // 7095 /// XM_011513114 // SEC62 // SEC62 homolog, preprotein translocation factor // 3q26.2 // 7095 /// ENST00000337002 // SEC62 // SEC62 homolog, preprotein translocation factor // 3q26.2 // 7095 /// ENST00000460513 // SEC62 // SEC62 homolog, preprotein translocation factor // 3q26.2 // 7095 /// ENST00000461933 // SEC62 // SEC62 homolog, preprotein translocation factor // 3q26.2 // 7095 /// ENST00000469515 // SEC62 //</t>
  </si>
  <si>
    <t>KCNIP4</t>
  </si>
  <si>
    <t>NM_001035003 // KCNIP4 // Kv channel interacting protein 4 // 4p15.32 // 80333 /// NM_001035004 // KCNIP4 // Kv channel interacting protein 4 // 4p15.32 // 80333 /// NM_025221 // KCNIP4 // Kv channel interacting protein 4 // 4p15.32 // 80333 /// NM_147181 // KCNIP4 // Kv channel interacting protein 4 // 4p15.32 // 80333 /// NM_147182 // KCNIP4 // Kv channel interacting protein 4 // 4p15.32 // 80333 /// NM_147183 // KCNIP4 // Kv channel interacting protein 4 // 4p15.32 // 80333 /// XM_005248190 // K</t>
  </si>
  <si>
    <t>LCMT1</t>
  </si>
  <si>
    <t xml:space="preserve">NM_001032391 // LCMT1 // leucine carboxyl methyltransferase 1 // 16p12.1 // 51451 /// NM_016309 // LCMT1 // leucine carboxyl methyltransferase 1 // 16p12.1 // 51451 /// XM_005255354 // LCMT1 // leucine carboxyl methyltransferase 1 // 16p12.1 // 51451 /// XM_011545862 // LCMT1 // leucine carboxyl methyltransferase 1 // 16p12.1 // 51451 /// XM_011545863 // LCMT1 // leucine carboxyl methyltransferase 1 // 16p12.1 // 51451 /// XM_011545864 // LCMT1 // leucine carboxyl methyltransferase 1 // 16p12.1 // </t>
  </si>
  <si>
    <t>PHKB</t>
  </si>
  <si>
    <t>NM_000293 // PHKB // phosphorylase kinase, beta // 16q12-q13 // 5257 /// NM_001031835 // PHKB // phosphorylase kinase, beta // 16q12-q13 // 5257 /// XM_005255983 // PHKB // phosphorylase kinase, beta // 16q12-q13 // 5257 /// XM_005255984 // PHKB // phosphorylase kinase, beta // 16q12-q13 // 5257 /// XM_011523106 // PHKB // phosphorylase kinase, beta // 16q12-q13 // 5257 /// XM_011523107 // PHKB // phosphorylase kinase, beta // 16q12-q13 // 5257 /// ENST00000299167 // PHKB // phosphorylase kinase, b</t>
  </si>
  <si>
    <t>ZNF608</t>
  </si>
  <si>
    <t>NM_020747 // ZNF608 // zinc finger protein 608 // 5q23.2 // 57507 /// XM_005272037 // ZNF608 // zinc finger protein 608 // 5q23.2 // 57507 /// XM_005272038 // ZNF608 // zinc finger protein 608 // 5q23.2 // 57507 /// XM_005272039 // ZNF608 // zinc finger protein 608 // 5q23.2 // 57507 /// XM_005272040 // ZNF608 // zinc finger protein 608 // 5q23.2 // 57507 /// XM_011543520 // ZNF608 // zinc finger protein 608 // 5q23.2 // 57507 /// XM_011543521 // ZNF608 // zinc finger protein 608 // 5q23.2 // 57507</t>
  </si>
  <si>
    <t>MALL</t>
  </si>
  <si>
    <t>NM_005434 // MALL // mal, T-cell differentiation protein-like // 2q13 // 7851 /// ENST00000272462 // MALL // mal, T-cell differentiation protein-like // 2q13 // 7851 /// ENST00000424988 // MALL // mal, T-cell differentiation protein-like // 2q13 // 7851 /// ENST00000427178 // MALL // mal, T-cell differentiation protein-like // 2q13 // 7851 /// BC003179 // MALL // mal, T-cell differentiation protein-like // 2q13 // 7851 /// OTTHUMT00000253921 // MALL // mal, T-cell differentiation protein-like // 2q</t>
  </si>
  <si>
    <t>DNAH11</t>
  </si>
  <si>
    <t>NM_001277115 // DNAH11 // dynein, axonemal, heavy chain 11 // 7p21 // 8701 /// ENST00000328843 // DNAH11 // dynein, axonemal, heavy chain 11 // 7p21 // 8701 /// ENST00000409508 // DNAH11 // dynein, axonemal, heavy chain 11 // 7p21 // 8701 /// ENST00000421290 // DNAH11 // dynein, axonemal, heavy chain 11 // 7p21 // 8701 /// ENST00000465129 // DNAH11 // dynein, axonemal, heavy chain 11 // 7p21 // 8701 /// ENST00000465593 // DNAH11 // dynein, axonemal, heavy chain 11 // 7p21 // 8701 /// ENST0000047987</t>
  </si>
  <si>
    <t>GPR150</t>
  </si>
  <si>
    <t>NM_199243 // GPR150 // G protein-coupled receptor 150 // 5q15 // 285601 /// XM_011543337 // GPR150 // G protein-coupled receptor 150 // 5q15 // 285601 /// ENST00000380007 // GPR150 // G protein-coupled receptor 150 // 5q15 // 285601 /// BC030197 // GPR150 // G protein-coupled receptor 150 // 5q15 // 285601 /// JF810884 // GPR150 // G protein-coupled receptor 150 // 5q15 // 285601 /// OTTHUMT00000241657 // GPR150 // G protein-coupled receptor 150 // 5q15 // 285601 /// uc003kle.1 // GPR150 // G prote</t>
  </si>
  <si>
    <t>CYBRD1</t>
  </si>
  <si>
    <t>NM_001127383 // CYBRD1 // cytochrome b reductase 1 // 2q31.1 // 79901 /// NM_001256909 // CYBRD1 // cytochrome b reductase 1 // 2q31.1 // 79901 /// NM_024843 // CYBRD1 // cytochrome b reductase 1 // 2q31.1 // 79901 /// ENST00000321348 // CYBRD1 // cytochrome b reductase 1 // 2q31.1 // 79901 /// ENST00000375252 // CYBRD1 // cytochrome b reductase 1 // 2q31.1 // 79901 /// ENST00000409484 // CYBRD1 // cytochrome b reductase 1 // 2q31.1 // 79901 /// ENST00000445146 // CYBRD1 // cytochrome b reductase 1</t>
  </si>
  <si>
    <t>LRP2BP</t>
  </si>
  <si>
    <t xml:space="preserve">NM_018409 // LRP2BP // LRP2 binding protein // 4q35.1 // 55805 /// XM_005263125 // LRP2BP // LRP2 binding protein // 4q35.1 // 55805 /// XM_006714260 // LRP2BP // LRP2 binding protein // 4q35.1 // 55805 /// XM_006714261 // LRP2BP // LRP2 binding protein // 4q35.1 // 55805 /// XM_006714265 // LRP2BP // LRP2 binding protein // 4q35.1 // 55805 /// XM_011532108 // LRP2BP // LRP2 binding protein // 4q35.1 // 55805 /// XM_011532109 // LRP2BP // LRP2 binding protein // 4q35.1 // 55805 /// XM_011532110 // </t>
  </si>
  <si>
    <t>DCAKD</t>
  </si>
  <si>
    <t>NM_001128631 // DCAKD // dephospho-CoA kinase domain containing // 17q21.31 // 79877 /// NM_001288654 // DCAKD // dephospho-CoA kinase domain containing // 17q21.31 // 79877 /// NM_001288655 // DCAKD // dephospho-CoA kinase domain containing // 17q21.31 // 79877 /// NM_024819 // DCAKD // dephospho-CoA kinase domain containing // 17q21.31 // 79877 /// XM_005257688 // DCAKD // dephospho-CoA kinase domain containing // 17q21.31 // 79877 /// XM_006722091 // DCAKD // dephospho-CoA kinase domain containi</t>
  </si>
  <si>
    <t>NRBF2</t>
  </si>
  <si>
    <t>NM_001282405 // NRBF2 // nuclear receptor binding factor 2 // 10q21.3 // 29982 /// NM_030759 // NRBF2 // nuclear receptor binding factor 2 // 10q21.3 // 29982 /// XM_006717810 // NRBF2 // nuclear receptor binding factor 2 // 10q21.3 // 29982 /// ENST00000277746 // NRBF2 // nuclear receptor binding factor 2 // 10q21.3 // 29982 /// ENST00000435510 // NRBF2 // nuclear receptor binding factor 2 // 10q21.3 // 29982 /// ENST00000611479 // NRBF2 // nuclear receptor binding factor 2 // 10q21.3 // 29982 ///</t>
  </si>
  <si>
    <t>FAM19A1</t>
  </si>
  <si>
    <t xml:space="preserve">NM_001252216 // FAM19A1 // family with sequence similarity 19 (chemokine (C-C motif)-like), member A1 // 3p14.1 // 407738 /// NM_213609 // FAM19A1 // family with sequence similarity 19 (chemokine (C-C motif)-like), member A1 // 3p14.1 // 407738 /// ENST00000478136 // FAM19A1 // family with sequence similarity 19 (chemokine (C-C motif)-like), member A1 // 3p14.1 // 407738 /// ENST00000491017 // FAM19A1 // family with sequence similarity 19 (chemokine (C-C motif)-like), member A1 // 3p14.1 // 407738 </t>
  </si>
  <si>
    <t>ZNF225</t>
  </si>
  <si>
    <t>NM_013362 // ZNF225 // zinc finger protein 225 // 19q13.2 // 7768 /// XM_005259222 // ZNF225 // zinc finger protein 225 // 19q13.2 // 7768 /// XM_005259223 // ZNF225 // zinc finger protein 225 // 19q13.2 // 7768 /// XM_011527285 // ZNF225 // zinc finger protein 225 // 19q13.2 // 7768 /// XM_011527286 // ZNF225 // zinc finger protein 225 // 19q13.2 // 7768 /// XM_011527287 // ZNF225 // zinc finger protein 225 // 19q13.2 // 7768 /// XR_935855 // ZNF225 // zinc finger protein 225 // 19q13.2 // 7768 //</t>
  </si>
  <si>
    <t>ZNF599</t>
  </si>
  <si>
    <t>NM_001007248 // ZNF599 // zinc finger protein 599 // 19q13.11 // 148103 /// ENST00000329285 // ZNF599 // zinc finger protein 599 // 19q13.11 // 148103 /// ENST00000587354 // ZNF599 // zinc finger protein 599 // 19q13.11 // 148103 /// ENST00000588760 // ZNF599 // zinc finger protein 599 // 19q13.11 // 148103 /// ENST00000588788 // ZNF599 // zinc finger protein 599 // 19q13.11 // 148103 /// AK302548 // ZNF599 // zinc finger protein 599 // 19q13.11 // 148103 /// BC044615 // ZNF599 // zinc finger prote</t>
  </si>
  <si>
    <t>TP63</t>
  </si>
  <si>
    <t>NM_001114978 // TP63 // tumor protein p63 // 3q28 // 8626 /// NM_001114979 // TP63 // tumor protein p63 // 3q28 // 8626 /// NM_001114980 // TP63 // tumor protein p63 // 3q28 // 8626 /// NM_001114981 // TP63 // tumor protein p63 // 3q28 // 8626 /// NM_001114982 // TP63 // tumor protein p63 // 3q28 // 8626 /// NM_003722 // TP63 // tumor protein p63 // 3q28 // 8626 /// XM_005247843 // TP63 // tumor protein p63 // 3q28 // 8626 /// XM_005247844 // TP63 // tumor protein p63 // 3q28 // 8626 /// XM_0052478</t>
  </si>
  <si>
    <t>CDK6</t>
  </si>
  <si>
    <t>NM_001145306 // CDK6 // cyclin-dependent kinase 6 // 7q21-q22 // 1021 /// NM_001259 // CDK6 // cyclin-dependent kinase 6 // 7q21-q22 // 1021 /// XM_006715835 // CDK6 // cyclin-dependent kinase 6 // 7q21-q22 // 1021 /// XM_006715836 // CDK6 // cyclin-dependent kinase 6 // 7q21-q22 // 1021 /// XM_011515731 // CDK6 // cyclin-dependent kinase 6 // 7q21-q22 // 1021 /// ENST00000265734 // CDK6 // cyclin-dependent kinase 6 // 7q21-q22 // 1021 /// ENST00000424848 // CDK6 // cyclin-dependent kinase 6 // 7q2</t>
  </si>
  <si>
    <t>TRIQK</t>
  </si>
  <si>
    <t>NM_001171795 // TRIQK // triple QxxK/R motif containing // 8q22.1 // 286144 /// NM_001171796 // TRIQK // triple QxxK/R motif containing // 8q22.1 // 286144 /// NM_001171797 // TRIQK // triple QxxK/R motif containing // 8q22.1 // 286144 /// NM_001171798 // TRIQK // triple QxxK/R motif containing // 8q22.1 // 286144 /// NM_001171799 // TRIQK // triple QxxK/R motif containing // 8q22.1 // 286144 /// NM_001191035 // TRIQK // triple QxxK/R motif containing // 8q22.1 // 286144 /// NM_001191036 // TRIQK /</t>
  </si>
  <si>
    <t>TRIM5</t>
  </si>
  <si>
    <t>NM_033034 // TRIM5 // tripartite motif containing 5 // 11p15 // 85363 /// NM_033092 // TRIM5 // tripartite motif containing 5 // 11p15 // 85363 /// NM_033093 // TRIM5 // tripartite motif containing 5 // 11p15 // 85363 /// XM_005253183 // TRIM5 // tripartite motif containing 5 // 11p15 // 85363 /// XM_005253184 // TRIM5 // tripartite motif containing 5 // 11p15 // 85363 /// XM_006718358 // TRIM5 // tripartite motif containing 5 // 11p15 // 85363 /// XM_011520424 // TRIM5 // tripartite motif containi</t>
  </si>
  <si>
    <t>CHST9</t>
  </si>
  <si>
    <t>NM_001256316 // CHST9 // carbohydrate (N-acetylgalactosamine 4-0) sulfotransferase 9 // 18q11.2 // 83539 /// NM_031422 // CHST9 // carbohydrate (N-acetylgalactosamine 4-0) sulfotransferase 9 // 18q11.2 // 83539 /// XM_005258362 // CHST9 // carbohydrate (N-acetylgalactosamine 4-0) sulfotransferase 9 // 18q11.2 // 83539 /// XM_006722555 // CHST9 // carbohydrate (N-acetylgalactosamine 4-0) sulfotransferase 9 // 18q11.2 // 83539 /// XM_011526224 // CHST9 // carbohydrate (N-acetylgalactosamine 4-0) sulf</t>
  </si>
  <si>
    <t>KCTD8</t>
  </si>
  <si>
    <t>NM_198353 // KCTD8 // potassium channel tetramerization domain containing 8 // 4p13 // 386617 /// XM_011513689 // KCTD8 // potassium channel tetramerization domain containing 8 // 4p13 // 386617 /// XM_011513690 // KCTD8 // potassium channel tetramerization domain containing 8 // 4p13 // 386617 /// ENST00000360029 // KCTD8 // potassium channel tetramerization domain containing 8 // 4p13 // 386617 /// ENST00000515268 // KCTD8 // potassium channel tetramerization domain containing 8 // 4p13 // 386617</t>
  </si>
  <si>
    <t>LIX1L</t>
  </si>
  <si>
    <t>NM_153713 // LIX1L // limb and CNS expressed 1 like // 1q21.1 // 128077 /// ENST00000604000 // LIX1L // limb and CNS expressed 1 like // 1q21.1 // 128077 /// BC035727 // LIX1L // limb and CNS expressed 1 like // 1q21.1 // 128077 /// OTTHUMT00000038513 // LIX1L // limb and CNS expressed 1 like // 1q21.1 // 128077 /// uc001enr.3 // LIX1L // limb and CNS expressed 1 like // 1q21.1 // 128077</t>
  </si>
  <si>
    <t>REEP3</t>
  </si>
  <si>
    <t>NM_001001330 // REEP3 // receptor accessory protein 3 // 10q21.3 // 221035 /// XM_011539501 // REEP3 // receptor accessory protein 3 // 10q21.3 // 221035 /// ENST00000298249 // REEP3 // receptor accessory protein 3 // 10q21.3 // 221035 /// ENST00000373758 // REEP3 // receptor accessory protein 3 // 10q21.3 // 221035 /// AK289976 // REEP3 // receptor accessory protein 3 // 10q21.3 // 221035 /// AY562241 // REEP3 // receptor accessory protein 3 // 10q21.3 // 221035 /// BC018658 // REEP3 // receptor a</t>
  </si>
  <si>
    <t>CDKL1</t>
  </si>
  <si>
    <t>NM_001282236 // CDKL1 // cyclin-dependent kinase-like 1 (CDC2-related kinase) // 14q21.3 // 8814 /// NM_004196 // CDKL1 // cyclin-dependent kinase-like 1 (CDC2-related kinase) // 14q21.3 // 8814 /// XM_005268157 // CDKL1 // cyclin-dependent kinase-like 1 (CDC2-related kinase) // 14q21.3 // 8814 /// XM_005268159 // CDKL1 // cyclin-dependent kinase-like 1 (CDC2-related kinase) // 14q21.3 // 8814 /// XM_005268160 // CDKL1 // cyclin-dependent kinase-like 1 (CDC2-related kinase) // 14q21.3 // 8814 /// X</t>
  </si>
  <si>
    <t>BMP10</t>
  </si>
  <si>
    <t>NM_014482 // BMP10 // bone morphogenetic protein 10 // 2p13.3 // 27302 /// ENST00000295379 // BMP10 // bone morphogenetic protein 10 // 2p13.3 // 27302 /// AF101441 // BMP10 // bone morphogenetic protein 10 // 2p13.3 // 27302 /// BC069080 // BMP10 // bone morphogenetic protein 10 // 2p13.3 // 27302 /// BC101734 // BMP10 // bone morphogenetic protein 10 // 2p13.3 // 27302 /// BC105063 // BMP10 // bone morphogenetic protein 10 // 2p13.3 // 27302 /// OTTHUMT00000251768 // BMP10 // bone morphogenetic p</t>
  </si>
  <si>
    <t>FAN1</t>
  </si>
  <si>
    <t>NM_001146094 // FAN1 // FANCD2/FANCI-associated nuclease 1 // 15q13.2-q13.3 // 22909 /// NM_001146095 // FAN1 // FANCD2/FANCI-associated nuclease 1 // 15q13.2-q13.3 // 22909 /// NM_001146096 // FAN1 // FANCD2/FANCI-associated nuclease 1 // 15q13.2-q13.3 // 22909 /// NM_014967 // FAN1 // FANCD2/FANCI-associated nuclease 1 // 15q13.2-q13.3 // 22909 /// XM_005254232 // FAN1 // FANCD2/FANCI-associated nuclease 1 // 15q13.2-q13.3 // 22909 /// XM_005254234 // FAN1 // FANCD2/FANCI-associated nuclease 1 //</t>
  </si>
  <si>
    <t>SMIM14</t>
  </si>
  <si>
    <t xml:space="preserve">NM_174921 // SMIM14 // small integral membrane protein 14 // 4p14 // 201895 /// XM_011513640 // SMIM14 // small integral membrane protein 14 // 4p14 // 201895 /// ENST00000295958 // SMIM14 // small integral membrane protein 14 // 4p14 // 201895 /// ENST00000505729 // SMIM14 // small integral membrane protein 14 // 4p14 // 201895 /// ENST00000507613 // SMIM14 // small integral membrane protein 14 // 4p14 // 201895 /// ENST00000510628 // SMIM14 // small integral membrane protein 14 // 4p14 // 201895 </t>
  </si>
  <si>
    <t>IL20</t>
  </si>
  <si>
    <t>NM_018724 // IL20 // interleukin 20 // 1q32 // 50604 /// XM_005273152 // IL20 // interleukin 20 // 1q32 // 50604 /// ENST00000367096 // IL20 // interleukin 20 // 1q32 // 50604 /// ENST00000367098 // IL20 // interleukin 20 // 1q32 // 50604 /// ENST00000391930 // IL20 // interleukin 20 // 1q32 // 50604 /// AF224266 // IL20 // interleukin 20 // 1q32 // 50604 /// AY358320 // IL20 // interleukin 20 // 1q32 // 50604 /// AY876922 // IL20 // interleukin 20 // 1q32 // 50604 /// BC069311 // IL20 // interleuk</t>
  </si>
  <si>
    <t>CD200R1</t>
  </si>
  <si>
    <t>NM_138806 // CD200R1 // CD200 receptor 1 // 3q13.2 // 131450 /// NM_138939 // CD200R1 // CD200 receptor 1 // 3q13.2 // 131450 /// NM_138940 // CD200R1 // CD200 receptor 1 // 3q13.2 // 131450 /// NM_170780 // CD200R1 // CD200 receptor 1 // 3q13.2 // 131450 /// XM_006713492 // CD200R1 // CD200 receptor 1 // 3q13.2 // 131450 /// ENST00000295863 // CD200R1 // CD200 receptor 1 // 3q13.2 // 131450 /// ENST00000308611 // CD200R1 // CD200 receptor 1 // 3q13.2 // 131450 /// ENST00000440122 // CD200R1 // CD2</t>
  </si>
  <si>
    <t>SERPINI1</t>
  </si>
  <si>
    <t>NM_001122752 // SERPINI1 // serpin peptidase inhibitor, clade I (neuroserpin), member 1 // 3q26.1 // 5274 /// NM_005025 // SERPINI1 // serpin peptidase inhibitor, clade I (neuroserpin), member 1 // 3q26.1 // 5274 /// ENST00000295777 // SERPINI1 // serpin peptidase inhibitor, clade I (neuroserpin), member 1 // 3q26.1 // 5274 /// ENST00000446050 // SERPINI1 // serpin peptidase inhibitor, clade I (neuroserpin), member 1 // 3q26.1 // 5274 /// ENST00000466865 // SERPINI1 // serpin peptidase inhibitor, c</t>
  </si>
  <si>
    <t>RGPD1</t>
  </si>
  <si>
    <t xml:space="preserve">NM_001024457 // RGPD1 // RANBP2-like and GRIP domain containing 1 // 2p11.2 // 400966 /// XM_011532844 // RGPD1 // RANBP2-like and GRIP domain containing 1 // 2p11.2 // 400966 /// XM_011532845 // RGPD1 // RANBP2-like and GRIP domain containing 1 // 2p11.2 // 400966 /// XM_011532846 // RGPD1 // RANBP2-like and GRIP domain containing 1 // 2p11.2 // 400966 /// XM_011532847 // RGPD1 // RANBP2-like and GRIP domain containing 1 // 2p11.2 // 400966 /// XM_011532848 // RGPD1 // RANBP2-like and GRIP domain </t>
  </si>
  <si>
    <t>ZNF616</t>
  </si>
  <si>
    <t>NM_178523 // ZNF616 // zinc finger protein 616 // 19q13.41 // 90317 /// ENST00000330123 // ZNF616 // zinc finger protein 616 // 19q13.41 // 90317 /// ENST00000596290 // ZNF616 // zinc finger protein 616 // 19q13.41 // 90317 /// ENST00000597013 // ZNF616 // zinc finger protein 616 // 19q13.41 // 90317 /// ENST00000600228 // ZNF616 // zinc finger protein 616 // 19q13.41 // 90317 /// ENST00000600282 // ZNF616 // zinc finger protein 616 // 19q13.41 // 90317 /// AK025434 // ZNF616 // zinc finger protein</t>
  </si>
  <si>
    <t>TNFSF8</t>
  </si>
  <si>
    <t>NM_001244 // TNFSF8 // tumor necrosis factor (ligand) superfamily, member 8 // 9q33 // 944 /// NM_001252290 // TNFSF8 // tumor necrosis factor (ligand) superfamily, member 8 // 9q33 // 944 /// ENST00000223795 // TNFSF8 // tumor necrosis factor (ligand) superfamily, member 8 // 9q33 // 944 /// ENST00000474301 // TNFSF8 // tumor necrosis factor (ligand) superfamily, member 8 // 9q33 // 944 /// ENST00000618336 // TNFSF8 // tumor necrosis factor (ligand) superfamily, member 8 // 9q33 // 944 /// BC09363</t>
  </si>
  <si>
    <t>HCFC2</t>
  </si>
  <si>
    <t>NM_013320 // HCFC2 // host cell factor C2 // 12q23.3 // 29915 /// XM_011538247 // HCFC2 // host cell factor C2 // 12q23.3 // 29915 /// XR_944526 // HCFC2 // host cell factor C2 // 12q23.3 // 29915 /// XR_944527 // HCFC2 // host cell factor C2 // 12q23.3 // 29915 /// ENST00000229330 // HCFC2 // host cell factor C2 // 12q23.3 // 29915 /// ENST00000544223 // HCFC2 // host cell factor C2 // 12q23.3 // 29915 /// ENST00000547194 // HCFC2 // host cell factor C2 // 12q23.3 // 29915 /// ENST00000550335 // H</t>
  </si>
  <si>
    <t>FAM208B</t>
  </si>
  <si>
    <t>NM_017782 // FAM208B // family with sequence similarity 208, member B // 10p15.1 // 54906 /// XM_005252474 // FAM208B // family with sequence similarity 208, member B // 10p15.1 // 54906 /// XM_005252475 // FAM208B // family with sequence similarity 208, member B // 10p15.1 // 54906 /// XM_005252476 // FAM208B // family with sequence similarity 208, member B // 10p15.1 // 54906 /// XM_005252478 // FAM208B // family with sequence similarity 208, member B // 10p15.1 // 54906 /// XM_005252480 // FAM20</t>
  </si>
  <si>
    <t>SOD2</t>
  </si>
  <si>
    <t>NM_000636 // SOD2 // superoxide dismutase 2, mitochondrial // 6q25.3 // 6648 /// NM_001024465 // SOD2 // superoxide dismutase 2, mitochondrial // 6q25.3 // 6648 /// NM_001024466 // SOD2 // superoxide dismutase 2, mitochondrial // 6q25.3 // 6648 /// AK296809 // SOD2 // superoxide dismutase 2, mitochondrial // 6q25.3 // 6648 /// AK304766 // SOD2 // superoxide dismutase 2, mitochondrial // 6q25.3 // 6648 /// BC001980 // SOD2 // superoxide dismutase 2, mitochondrial // 6q25.3 // 6648 /// BC012423 // SO</t>
  </si>
  <si>
    <t>FNBP1L</t>
  </si>
  <si>
    <t xml:space="preserve">NM_001024948 // FNBP1L // formin binding protein 1-like // 1p22.1 // 54874 /// NM_001164473 // FNBP1L // formin binding protein 1-like // 1p22.1 // 54874 /// NM_017737 // FNBP1L // formin binding protein 1-like // 1p22.1 // 54874 /// XM_011541625 // FNBP1L // formin binding protein 1-like // 1p22.1 // 54874 /// XM_011541626 // FNBP1L // formin binding protein 1-like // 1p22.1 // 54874 /// ENST00000260506 // FNBP1L // formin binding protein 1-like // 1p22.1 // 54874 /// ENST00000271234 // FNBP1L // </t>
  </si>
  <si>
    <t>TMEM212</t>
  </si>
  <si>
    <t>NM_001164436 // TMEM212 // transmembrane protein 212 // 3q26.31 // 389177 /// XM_011512817 // TMEM212 // transmembrane protein 212 // 3q26.31 // 389177 /// XM_011512818 // TMEM212 // transmembrane protein 212 // 3q26.31 // 389177 /// XM_011512819 // TMEM212 // transmembrane protein 212 // 3q26.31 // 389177 /// ENST00000334567 // TMEM212 // transmembrane protein 212 // 3q26.31 // 389177 /// ENST00000420375 // TMEM212 // transmembrane protein 212 // 3q26.31 // 389177 /// ENST00000450693 // TMEM212 //</t>
  </si>
  <si>
    <t>KERA</t>
  </si>
  <si>
    <t>NM_007035 // KERA // keratocan // 12q22 // 11081 /// XM_011537781 // KERA // keratocan // 12q22 // 11081 /// ENST00000266719 // KERA // keratocan // 12q22 // 11081 /// AF063301 // KERA // keratocan // 12q22 // 11081 /// AF205403 // KERA // keratocan // 12q22 // 11081 /// BC032667 // KERA // keratocan // 12q22 // 11081 /// OTTHUMT00000407149 // KERA // keratocan // 12q22 // 11081 /// uc001tbl.3 // KERA // keratocan // 12q22 // 11081</t>
  </si>
  <si>
    <t>RSRC2</t>
  </si>
  <si>
    <t>NM_023012 // RSRC2 // arginine/serine-rich coiled-coil 2 // 12q24.31 // 65117 /// NR_036434 // RSRC2 // arginine/serine-rich coiled-coil 2 // 12q24.31 // 65117 /// NR_036435 // RSRC2 // arginine/serine-rich coiled-coil 2 // 12q24.31 // 65117 /// NR_036436 // RSRC2 // arginine/serine-rich coiled-coil 2 // 12q24.31 // 65117 /// XM_005253601 // RSRC2 // arginine/serine-rich coiled-coil 2 // 12q24.31 // 65117 /// XM_005253602 // RSRC2 // arginine/serine-rich coiled-coil 2 // 12q24.31 // 65117 /// XM_00</t>
  </si>
  <si>
    <t>RGPD2</t>
  </si>
  <si>
    <t xml:space="preserve">NM_001078170 // RGPD2 // RANBP2-like and GRIP domain containing 2 // 2p11.2 // 729857 /// XM_005264535 // RGPD2 // RANBP2-like and GRIP domain containing 2 // 2p11.2 // 729857 /// XM_011533085 // RGPD2 // RANBP2-like and GRIP domain containing 2 // 2p11.2 // 729857 /// XM_011533086 // RGPD2 // RANBP2-like and GRIP domain containing 2 // 2p11.2 // 729857 /// XM_011533087 // RGPD2 // RANBP2-like and GRIP domain containing 2 // 2p11.2 // 729857 /// XM_011533088 // RGPD2 // RANBP2-like and GRIP domain </t>
  </si>
  <si>
    <t>STRBP</t>
  </si>
  <si>
    <t xml:space="preserve">NM_001171137 // STRBP // spermatid perinuclear RNA binding protein // 9q33.3 // 55342 /// NM_018387 // STRBP // spermatid perinuclear RNA binding protein // 9q33.3 // 55342 /// NR_033234 // STRBP // spermatid perinuclear RNA binding protein // 9q33.3 // 55342 /// XM_011518840 // STRBP // spermatid perinuclear RNA binding protein // 9q33.3 // 55342 /// XM_011518841 // STRBP // spermatid perinuclear RNA binding protein // 9q33.3 // 55342 /// XM_011518842 // STRBP // spermatid perinuclear RNA binding </t>
  </si>
  <si>
    <t>ZNF587</t>
  </si>
  <si>
    <t>NM_001204817 // ZNF587 // zinc finger protein 587 // 19q13.43 // 84914 /// NM_032828 // ZNF587 // zinc finger protein 587 // 19q13.43 // 84914 /// ENST00000339656 // ZNF587 // zinc finger protein 587 // 19q13.43 // 84914 /// ENST00000419854 // ZNF587 // zinc finger protein 587 // 19q13.43 // 84914 /// ENST00000484707 // ZNF587 // zinc finger protein 587 // 19q13.43 // 84914 /// ENST00000599802 // ZNF586 // zinc finger protein 586 // 19q13.43 // 54807 /// AK027616 // ZNF587 // zinc finger protein 58</t>
  </si>
  <si>
    <t>C7orf49</t>
  </si>
  <si>
    <t>NM_001243749 // C7orf49 // chromosome 7 open reading frame 49 // 7q33 // 78996 /// NM_001243751 // C7orf49 // chromosome 7 open reading frame 49 // 7q33 // 78996 /// NM_001243752 // C7orf49 // chromosome 7 open reading frame 49 // 7q33 // 78996 /// NM_001243753 // C7orf49 // chromosome 7 open reading frame 49 // 7q33 // 78996 /// NM_001243754 // C7orf49 // chromosome 7 open reading frame 49 // 7q33 // 78996 /// NM_001243755 // C7orf49 // chromosome 7 open reading frame 49 // 7q33 // 78996 /// NM_00</t>
  </si>
  <si>
    <t>ZNF716</t>
  </si>
  <si>
    <t>NM_001159279 // ZNF716 // zinc finger protein 716 // 7p11.2 // 441234 /// ENST00000420713 // ZNF716 // zinc finger protein 716 // 7p11.2 // 441234 /// OTTHUMT00000345309 // ZNF716 // zinc finger protein 716 // 7p11.2 // 441234 /// uc011kdi.1 // ZNF716 // zinc finger protein 716 // 7p11.2 // 441234</t>
  </si>
  <si>
    <t>IRF4</t>
  </si>
  <si>
    <t>NM_001195286 // IRF4 // interferon regulatory factor 4 // 6p25-p23 // 3662 /// NM_002460 // IRF4 // interferon regulatory factor 4 // 6p25-p23 // 3662 /// NR_046000 // IRF4 // interferon regulatory factor 4 // 6p25-p23 // 3662 /// XM_006715090 // IRF4 // interferon regulatory factor 4 // 6p25-p23 // 3662 /// ENST00000380956 // IRF4 // interferon regulatory factor 4 // 6p25-p23 // 3662 /// ENST00000468485 // IRF4 // interferon regulatory factor 4 // 6p25-p23 // 3662 /// ENST00000469834 // IRF4 // in</t>
  </si>
  <si>
    <t>BEST2</t>
  </si>
  <si>
    <t>NM_017682 // BEST2 // bestrophin 2 // 19p13.2 // 54831 /// XM_005259963 // BEST2 // bestrophin 2 // 19p13.2 // 54831 /// ENST00000042931 // BEST2 // bestrophin 2 // 19p13.2 // 54831 /// ENST00000549706 // BEST2 // bestrophin 2 // 19p13.2 // 54831 /// ENST00000552539 // BEST2 // bestrophin 2 // 19p13.2 // 54831 /// ENST00000553030 // BEST2 // bestrophin 2 // 19p13.2 // 54831 /// AF440756 // BEST2 // bestrophin 2 // 19p13.2 // 54831 /// AY515705 // BEST2 // bestrophin 2 // 19p13.2 // 54831 /// OTTHUM</t>
  </si>
  <si>
    <t>GALNT1</t>
  </si>
  <si>
    <t>NM_020474 // GALNT1 // polypeptide N-acetylgalactosaminyltransferase 1 // 18q12.1 // 2589 /// XM_005258239 // GALNT1 // polypeptide N-acetylgalactosaminyltransferase 1 // 18q12.1 // 2589 /// ENST00000269195 // GALNT1 // polypeptide N-acetylgalactosaminyltransferase 1 // 18q12.1 // 2589 /// ENST00000586725 // GALNT1 // polypeptide N-acetylgalactosaminyltransferase 1 // 18q12.1 // 2589 /// ENST00000589189 // GALNT1 // polypeptide N-acetylgalactosaminyltransferase 1 // 18q12.1 // 2589 /// ENST00000590</t>
  </si>
  <si>
    <t>SLC38A2</t>
  </si>
  <si>
    <t>NM_001307936 // SLC38A2 // solute carrier family 38, member 2 // 12q // 54407 /// NM_018976 // SLC38A2 // solute carrier family 38, member 2 // 12q // 54407 /// XR_944589 // SLC38A2 // solute carrier family 38, member 2 // 12q // 54407 /// ENST00000256689 // SLC38A2 // solute carrier family 38, member 2 // 12q // 54407 /// ENST00000546520 // SLC38A2 // solute carrier family 38, member 2 // 12q // 54407 /// ENST00000547252 // SLC38A2 // solute carrier family 38, member 2 // 12q // 54407 /// ENST0000</t>
  </si>
  <si>
    <t>SERPINA10</t>
  </si>
  <si>
    <t>NM_001100607 // SERPINA10 // serpin peptidase inhibitor, clade A (alpha-1 antiproteinase, antitrypsin), member 10 // 14q32.13 // 51156 /// NM_016186 // SERPINA10 // serpin peptidase inhibitor, clade A (alpha-1 antiproteinase, antitrypsin), member 10 // 14q32.13 // 51156 /// XM_005267733 // SERPINA10 // serpin peptidase inhibitor, clade A (alpha-1 antiproteinase, antitrypsin), member 10 // 14q32.13 // 51156 /// XM_006720159 // SERPINA10 // serpin peptidase inhibitor, clade A (alpha-1 antiproteinase,</t>
  </si>
  <si>
    <t>LCA5</t>
  </si>
  <si>
    <t>NM_001122769 // LCA5 // Leber congenital amaurosis 5 // 6q14.1 // 167691 /// NM_181714 // LCA5 // Leber congenital amaurosis 5 // 6q14.1 // 167691 /// XM_005248665 // LCA5 // Leber congenital amaurosis 5 // 6q14.1 // 167691 /// XM_011535504 // LCA5 // Leber congenital amaurosis 5 // 6q14.1 // 167691 /// ENST00000369846 // LCA5 // Leber congenital amaurosis 5 // 6q14.1 // 167691 /// ENST00000392959 // LCA5 // Leber congenital amaurosis 5 // 6q14.1 // 167691 /// ENST00000467898 // LCA5 // Leber conge</t>
  </si>
  <si>
    <t>RAB18</t>
  </si>
  <si>
    <t>NM_001256410 // RAB18 // RAB18, member RAS oncogene family // 10p12.1 // 22931 /// NM_001256411 // RAB18 // RAB18, member RAS oncogene family // 10p12.1 // 22931 /// NM_001256412 // RAB18 // RAB18, member RAS oncogene family // 10p12.1 // 22931 /// NM_001256415 // RAB18 // RAB18, member RAS oncogene family // 10p12.1 // 22931 /// NM_021252 // RAB18 // RAB18, member RAS oncogene family // 10p12.1 // 22931 /// NR_046172 // RAB18 // RAB18, member RAS oncogene family // 10p12.1 // 22931 /// ENST0000035</t>
  </si>
  <si>
    <t>TMX1</t>
  </si>
  <si>
    <t>NM_030755 // TMX1 // thioredoxin-related transmembrane protein 1 // 14q22.1 // 81542 /// ENST00000457354 // TMX1 // thioredoxin-related transmembrane protein 1 // 14q22.1 // 81542 /// ENST00000555574 // TMX1 // thioredoxin-related transmembrane protein 1 // 14q22.1 // 81542 /// ENST00000556683 // TMX1 // thioredoxin-related transmembrane protein 1 // 14q22.1 // 81542 /// AB048246 // TMX1 // thioredoxin-related transmembrane protein 1 // 14q22.1 // 81542 /// AK302416 // TMX1 // thioredoxin-related t</t>
  </si>
  <si>
    <t>SMIM8</t>
  </si>
  <si>
    <t xml:space="preserve">NM_001042493 // SMIM8 // small integral membrane protein 8 // 6q15 // 57150 /// NM_001287445 // SMIM8 // small integral membrane protein 8 // 6q15 // 57150 /// NM_020425 // SMIM8 // small integral membrane protein 8 // 6q15 // 57150 /// AF311339 // SMIM8 // small integral membrane protein 8 // 6q15 // 57150 /// BC070260 // SMIM8 // small integral membrane protein 8 // 6q15 // 57150 /// OTTHUMT00000041435 // SMIM8 // small integral membrane protein 8 // 6q15 // 57150 /// OTTHUMT00000472478 // SMIM8 </t>
  </si>
  <si>
    <t>A4GNT</t>
  </si>
  <si>
    <t>NM_016161 // A4GNT // alpha-1,4-N-acetylglucosaminyltransferase // 3p14.3 // 51146 /// ENST00000236709 // A4GNT // alpha-1,4-N-acetylglucosaminyltransferase // 3p14.3 // 51146 /// AF141315 // A4GNT // alpha-1,4-N-acetylglucosaminyltransferase // 3p14.3 // 51146 /// AK225668 // A4GNT // alpha-1,4-N-acetylglucosaminyltransferase // 3p14.3 // 51146 /// BC119639 // A4GNT // alpha-1,4-N-acetylglucosaminyltransferase // 3p14.3 // 51146 /// BC119640 // A4GNT // alpha-1,4-N-acetylglucosaminyltransferase //</t>
  </si>
  <si>
    <t>MAP6</t>
  </si>
  <si>
    <t>NM_033063 // MAP6 // microtubule associated protein 6 // 11q13.5 // 4135 /// NM_207577 // MAP6 // microtubule associated protein 6 // 11q13.5 // 4135 /// XM_006718556 // MAP6 // microtubule associated protein 6 // 11q13.5 // 4135 /// XM_011545037 // MAP6 // microtubule associated protein 6 // 11q13.5 // 4135 /// XM_011545038 // MAP6 // microtubule associated protein 6 // 11q13.5 // 4135 /// XM_011545039 // MAP6 // microtubule associated protein 6 // 11q13.5 // 4135 /// XR_949931 // MAP6 // microtub</t>
  </si>
  <si>
    <t>CD209</t>
  </si>
  <si>
    <t xml:space="preserve">NM_001144893 // CD209 // CD209 molecule // 19p13 // 30835 /// NM_001144894 // CD209 // CD209 molecule // 19p13 // 30835 /// NM_001144895 // CD209 // CD209 molecule // 19p13 // 30835 /// NM_001144896 // CD209 // CD209 molecule // 19p13 // 30835 /// NM_001144897 // CD209 // CD209 molecule // 19p13 // 30835 /// NM_001144899 // CD209 // CD209 molecule // 19p13 // 30835 /// NM_021155 // CD209 // CD209 molecule // 19p13 // 30835 /// NR_026692 // CD209 // CD209 molecule // 19p13 // 30835 /// XM_005272472 </t>
  </si>
  <si>
    <t>ZNF292</t>
  </si>
  <si>
    <t>NM_015021 // ZNF292 // zinc finger protein 292 // 6q14.3 // 23036 /// XM_005248697 // ZNF292 // zinc finger protein 292 // 6q14.3 // 23036 /// XM_005248698 // ZNF292 // zinc finger protein 292 // 6q14.3 // 23036 /// XM_011535625 // ZNF292 // zinc finger protein 292 // 6q14.3 // 23036 /// ENST00000339907 // ZNF292 // zinc finger protein 292 // 6q14.3 // 23036 /// ENST00000369577 // ZNF292 // zinc finger protein 292 // 6q14.3 // 23036 /// ENST00000369578 // ZNF292 // zinc finger protein 292 // 6q14.3</t>
  </si>
  <si>
    <t>DNAH17-AS1</t>
  </si>
  <si>
    <t>NR_102401 // DNAH17-AS1 // DNAH17 antisense RNA 1 // --- // 100996295 /// AK127460 // DNAH17-AS1 // DNAH17 antisense RNA 1 // --- // 100996295</t>
  </si>
  <si>
    <t>CSAD</t>
  </si>
  <si>
    <t>NM_001244705 // CSAD // cysteine sulfinic acid decarboxylase // 12q13.11-q14.3 // 51380 /// NM_001244706 // CSAD // cysteine sulfinic acid decarboxylase // 12q13.11-q14.3 // 51380 /// NM_015989 // CSAD // cysteine sulfinic acid decarboxylase // 12q13.11-q14.3 // 51380 /// XM_011538442 // CSAD // cysteine sulfinic acid decarboxylase // 12q13.11-q14.3 // 51380 /// XM_011538443 // CSAD // cysteine sulfinic acid decarboxylase // 12q13.11-q14.3 // 51380 /// XM_011538444 // CSAD // cysteine sulfinic acid</t>
  </si>
  <si>
    <t>CDC37L1</t>
  </si>
  <si>
    <t>NM_017913 // CDC37L1 // cell division cycle 37-like 1 // 9p24.1 // 55664 /// ENST00000381854 // CDC37L1 // cell division cycle 37-like 1 // 9p24.1 // 55664 /// ENST00000381858 // CDC37L1 // cell division cycle 37-like 1 // 9p24.1 // 55664 /// ENST00000479095 // CDC37L1 // cell division cycle 37-like 1 // 9p24.1 // 55664 /// BC014133 // CDC37L1 // cell division cycle 37-like 1 // 9p24.1 // 55664 /// OTTHUMT00000051564 // CDC37L1 // cell division cycle 37-like 1 // 9p24.1 // 55664 /// OTTHUMT00000051</t>
  </si>
  <si>
    <t>TMEM213</t>
  </si>
  <si>
    <t>NM_001085429 // TMEM213 // transmembrane protein 213 // 7q34 // 155006 /// XM_005250167 // TMEM213 // transmembrane protein 213 // 7q34 // 155006 /// ENST00000397602 // TMEM213 // transmembrane protein 213 // 7q34 // 155006 /// ENST00000413208 // TMEM213 // transmembrane protein 213 // 7q34 // 155006 /// ENST00000442682 // TMEM213 // transmembrane protein 213 // 7q34 // 155006 /// ENST00000458494 // TMEM213 // transmembrane protein 213 // 7q34 // 155006 /// ENST00000472775 // TMEM213 // transmembra</t>
  </si>
  <si>
    <t>C22orf42</t>
  </si>
  <si>
    <t>NM_001010859 // C22orf42 // chromosome 22 open reading frame 42 // 22q12.3 // 150297 /// XM_005261369 // C22orf42 // chromosome 22 open reading frame 42 // 22q12.3 // 150297 /// XM_011529922 // C22orf42 // chromosome 22 open reading frame 42 // 22q12.3 // 150297 /// XM_011529923 // C22orf42 // chromosome 22 open reading frame 42 // 22q12.3 // 150297 /// XM_011529924 // C22orf42 // chromosome 22 open reading frame 42 // 22q12.3 // 150297 /// XM_011529925 // C22orf42 // chromosome 22 open reading fra</t>
  </si>
  <si>
    <t>TDRD15</t>
  </si>
  <si>
    <t>NM_001306137 // TDRD15 // tudor domain containing 15 // 2p24.1 // 100129278 /// XM_011513418 // TDRD15 // tudor domain containing 15 // 2p24.1 // 100129278 /// XM_011513421 // TDRD15 // tudor domain containing 15 // 2p24.1 // 100129278 /// XM_011533212 // TDRD15 // tudor domain containing 15 // 2p24.1 // 100129278 /// XM_011533213 // TDRD15 // tudor domain containing 15 // 2p24.1 // 100129278 /// XR_924929 // TDRD15 // tudor domain containing 15 // 2p24.1 // 100129278 /// XR_939798 // TDRD15 // tud</t>
  </si>
  <si>
    <t>ZNF678</t>
  </si>
  <si>
    <t xml:space="preserve">NM_178549 // ZNF678 // zinc finger protein 678 // 1q42.13 // 339500 /// NR_033184 // ZNF678 // zinc finger protein 678 // 1q42.13 // 339500 /// NR_102302 // ZNF678 // zinc finger protein 678 // 1q42.13 // 339500 /// ENST00000343776 // ZNF678 // zinc finger protein 678 // 1q42.13 // 339500 /// ENST00000397097 // ZNF678 // zinc finger protein 678 // 1q42.13 // 339500 /// ENST00000440339 // ZNF678 // zinc finger protein 678 // 1q42.13 // 339500 /// ENST00000465266 // ZNF678 // zinc finger protein 678 </t>
  </si>
  <si>
    <t>FAM109B</t>
  </si>
  <si>
    <t>NM_001002034 // FAM109B // family with sequence similarity 109, member B // 22q13.2 // 150368 /// XM_005261373 // FAM109B // family with sequence similarity 109, member B // 22q13.2 // 150368 /// ENST00000321753 // FAM109B // family with sequence similarity 109, member B // 22q13.2 // 150368 /// ENST00000419475 // FAM109B // family with sequence similarity 109, member B // 22q13.2 // 150368 /// BC104175 // FAM109B // family with sequence similarity 109, member B // 22q13.2 // 150368 /// BC104176 //</t>
  </si>
  <si>
    <t>IGSF10</t>
  </si>
  <si>
    <t>NM_001178145 // IGSF10 // immunoglobulin superfamily, member 10 // 3q25.1 // 285313 /// NM_001178146 // IGSF10 // immunoglobulin superfamily, member 10 // 3q25.1 // 285313 /// NM_178822 // IGSF10 // immunoglobulin superfamily, member 10 // 3q25.1 // 285313 /// XM_011512708 // IGSF10 // immunoglobulin superfamily, member 10 // 3q25.1 // 285313 /// XM_011512709 // IGSF10 // immunoglobulin superfamily, member 10 // 3q25.1 // 285313 /// ENST00000282466 // IGSF10 // immunoglobulin superfamily, member 10</t>
  </si>
  <si>
    <t>C7orf55-LUC7L2</t>
  </si>
  <si>
    <t>NM_001244584 // C7orf55-LUC7L2 // C7orf55-LUC7L2 readthrough // 7q // 100996928 /// NM_001244585 // LUC7L2 // LUC7-like 2 pre-mRNA splicing factor // 7q34 // 51631 /// NM_001270643 // LUC7L2 // LUC7-like 2 pre-mRNA splicing factor // 7q34 // 51631 /// NM_016019 // LUC7L2 // LUC7-like 2 pre-mRNA splicing factor // 7q34 // 51631 /// NM_197964 // C7orf55 // chromosome 7 open reading frame 55 // 7q34 // 154791 /// NR_073058 // C7orf55 // chromosome 7 open reading frame 55 // 7q34 // 154791 /// NR_07305</t>
  </si>
  <si>
    <t>GABPA</t>
  </si>
  <si>
    <t xml:space="preserve">NM_001197297 // GABPA // GA binding protein transcription factor alpha subunit // 21q21.3 // 2551 /// NM_002040 // GABPA // GA binding protein transcription factor alpha subunit // 21q21.3 // 2551 /// XM_005260938 // GABPA // GA binding protein transcription factor alpha subunit // 21q21.3 // 2551 /// XM_011529520 // GABPA // GA binding protein transcription factor alpha subunit // 21q21.3 // 2551 /// XM_011529521 // GABPA // GA binding protein transcription factor alpha subunit // 21q21.3 // 2551 </t>
  </si>
  <si>
    <t>SLC19A2</t>
  </si>
  <si>
    <t>NM_006996 // SLC19A2 // solute carrier family 19 (thiamine transporter), member 2 // 1q23.3 // 10560 /// XM_011509076 // SLC19A2 // solute carrier family 19 (thiamine transporter), member 2 // 1q23.3 // 10560 /// XM_011509077 // SLC19A2 // solute carrier family 19 (thiamine transporter), member 2 // 1q23.3 // 10560 /// ENST00000236137 // SLC19A2 // solute carrier family 19 (thiamine transporter), member 2 // 1q23.3 // 10560 /// ENST00000367804 // SLC19A2 // solute carrier family 19 (thiamine transp</t>
  </si>
  <si>
    <t>PVR</t>
  </si>
  <si>
    <t>NM_001135768 // PVR // poliovirus receptor // 19q13.2 // 5817 /// NM_001135769 // PVR // poliovirus receptor // 19q13.2 // 5817 /// NM_001135770 // PVR // poliovirus receptor // 19q13.2 // 5817 /// NM_006505 // PVR // poliovirus receptor // 19q13.2 // 5817 /// XM_005259120 // PVR // poliovirus receptor // 19q13.2 // 5817 /// ENST00000187830 // PVR // poliovirus receptor // 19q13.2 // 5817 /// ENST00000344956 // PVR // poliovirus receptor // 19q13.2 // 5817 /// ENST00000403059 // PVR // poliovirus r</t>
  </si>
  <si>
    <t>N4BP2</t>
  </si>
  <si>
    <t xml:space="preserve">NM_018177 // N4BP2 // NEDD4 binding protein 2 // 4p14 // 55728 /// XM_006714022 // N4BP2 // NEDD4 binding protein 2 // 4p14 // 55728 /// XM_006714023 // N4BP2 // NEDD4 binding protein 2 // 4p14 // 55728 /// XM_011513715 // N4BP2 // NEDD4 binding protein 2 // 4p14 // 55728 /// XM_011513716 // N4BP2 // NEDD4 binding protein 2 // 4p14 // 55728 /// XM_011513717 // N4BP2 // NEDD4 binding protein 2 // 4p14 // 55728 /// XM_011513718 // N4BP2 // NEDD4 binding protein 2 // 4p14 // 55728 /// XM_011513719 // </t>
  </si>
  <si>
    <t>BRI3BP</t>
  </si>
  <si>
    <t xml:space="preserve">NM_080626 // BRI3BP // BRI3 binding protein // 12q24.31 // 140707 /// XM_011537940 // BRI3BP // BRI3 binding protein // 12q24.31 // 140707 /// ENST00000341446 // BRI3BP // BRI3 binding protein // 12q24.31 // 140707 /// AF283671 // BRI3BP // BRI3 binding protein // 12q24.31 // 140707 /// AF284094 // BRI3BP // BRI3 binding protein // 12q24.31 // 140707 /// AF441865 // BRI3BP // BRI3 binding protein // 12q24.31 // 140707 /// AK025766 // THRIL // TNF and HNRNPL related immunoregulatory long non-coding </t>
  </si>
  <si>
    <t>FIGN</t>
  </si>
  <si>
    <t xml:space="preserve">NM_018086 // FIGN // fidgetin // 2q24.3 // 55137 /// XM_005246661 // FIGN // fidgetin // 2q24.3 // 55137 /// XM_005246662 // FIGN // fidgetin // 2q24.3 // 55137 /// XM_011511389 // FIGN // fidgetin // 2q24.3 // 55137 /// XM_011511390 // FIGN // fidgetin // 2q24.3 // 55137 /// XM_011511391 // FIGN // fidgetin // 2q24.3 // 55137 /// ENST00000333129 // FIGN // fidgetin // 2q24.3 // 55137 /// ENST00000409634 // FIGN // fidgetin // 2q24.3 // 55137 /// AK025747 // FIGN // fidgetin // 2q24.3 // 55137 /// </t>
  </si>
  <si>
    <t>SLC9A6</t>
  </si>
  <si>
    <t>NM_001042537 // SLC9A6 // solute carrier family 9, subfamily A (NHE6, cation proton antiporter 6), member 6 // Xq26.3 // 10479 /// NM_001177651 // SLC9A6 // solute carrier family 9, subfamily A (NHE6, cation proton antiporter 6), member 6 // Xq26.3 // 10479 /// NM_006359 // SLC9A6 // solute carrier family 9, subfamily A (NHE6, cation proton antiporter 6), member 6 // Xq26.3 // 10479 /// XM_006724726 // SLC9A6 // solute carrier family 9, subfamily A (NHE6, cation proton antiporter 6), member 6 // Xq</t>
  </si>
  <si>
    <t>PSEN1</t>
  </si>
  <si>
    <t>NM_000021 // PSEN1 // presenilin 1 // 14q24.3 // 5663 /// NM_007318 // PSEN1 // presenilin 1 // 14q24.3 // 5663 /// XM_005267864 // PSEN1 // presenilin 1 // 14q24.3 // 5663 /// XM_005267866 // PSEN1 // presenilin 1 // 14q24.3 // 5663 /// XM_011536971 // PSEN1 // presenilin 1 // 14q24.3 // 5663 /// XM_011536972 // PSEN1 // presenilin 1 // 14q24.3 // 5663 /// XM_011536973 // PSEN1 // presenilin 1 // 14q24.3 // 5663 /// XM_011536974 // PSEN1 // presenilin 1 // 14q24.3 // 5663 /// ENST00000324501 // PS</t>
  </si>
  <si>
    <t>FECH</t>
  </si>
  <si>
    <t>NM_000140 // FECH // ferrochelatase // 18q21.3 // 2235 /// NM_001012515 // FECH // ferrochelatase // 18q21.3 // 2235 /// XM_011525881 // FECH // ferrochelatase // 18q21.3 // 2235 /// XM_011525882 // FECH // ferrochelatase // 18q21.3 // 2235 /// ENST00000262093 // FECH // ferrochelatase // 18q21.3 // 2235 /// ENST00000382873 // FECH // ferrochelatase // 18q21.3 // 2235 /// ENST00000585494 // FECH // ferrochelatase // 18q21.3 // 2235 /// ENST00000585747 // FECH // ferrochelatase // 18q21.3 // 2235 //</t>
  </si>
  <si>
    <t>RBM47</t>
  </si>
  <si>
    <t>NM_001098634 // RBM47 // RNA binding motif protein 47 // 4p14 // 54502 /// NM_019027 // RBM47 // RNA binding motif protein 47 // 4p14 // 54502 /// XM_005248103 // RBM47 // RNA binding motif protein 47 // 4p14 // 54502 /// XM_005248107 // RBM47 // RNA binding motif protein 47 // 4p14 // 54502 /// XM_005248108 // RBM47 // RNA binding motif protein 47 // 4p14 // 54502 /// XM_005248109 // RBM47 // RNA binding motif protein 47 // 4p14 // 54502 /// XM_011513702 // RBM47 // RNA binding motif protein 47 //</t>
  </si>
  <si>
    <t>POP4</t>
  </si>
  <si>
    <t>NM_006627 // POP4 // POP4 homolog, ribonuclease P/MRP subunit // 19q12 // 10775 /// NR_027368 // POP4 // POP4 homolog, ribonuclease P/MRP subunit // 19q12 // 10775 /// ENST00000221770 // POP4 // POP4 homolog, ribonuclease P/MRP subunit // 19q12 // 10775 /// ENST00000585603 // POP4 // POP4 homolog, ribonuclease P/MRP subunit // 19q12 // 10775 /// ENST00000586136 // POP4 // POP4 homolog, ribonuclease P/MRP subunit // 19q12 // 10775 /// ENST00000586173 // POP4 // POP4 homolog, ribonuclease P/MRP subun</t>
  </si>
  <si>
    <t>CHCHD5</t>
  </si>
  <si>
    <t>NM_001304353 // CHCHD5 // coiled-coil-helix-coiled-coil-helix domain containing 5 // 2q13 // 84269 /// NM_001304354 // CHCHD5 // coiled-coil-helix-coiled-coil-helix domain containing 5 // 2q13 // 84269 /// NM_032309 // CHCHD5 // coiled-coil-helix-coiled-coil-helix domain containing 5 // 2q13 // 84269 /// XM_005263824 // CHCHD5 // coiled-coil-helix-coiled-coil-helix domain containing 5 // 2q13 // 84269 /// ENST00000324913 // CHCHD5 // coiled-coil-helix-coiled-coil-helix domain containing 5 // 2q13 /</t>
  </si>
  <si>
    <t>RNF138</t>
  </si>
  <si>
    <t>NM_001191324 // RNF138 // ring finger protein 138, E3 ubiquitin protein ligase // 18q12.1 // 51444 /// NM_016271 // RNF138 // ring finger protein 138, E3 ubiquitin protein ligase // 18q12.1 // 51444 /// NM_198128 // RNF138 // ring finger protein 138, E3 ubiquitin protein ligase // 18q12.1 // 51444 /// XM_005258285 // RNF138 // ring finger protein 138, E3 ubiquitin protein ligase // 18q12.1 // 51444 /// XM_005258286 // RNF138 // ring finger protein 138, E3 ubiquitin protein ligase // 18q12.1 // 5144</t>
  </si>
  <si>
    <t>RABL2B</t>
  </si>
  <si>
    <t>NM_001130921 // RABL2B // RAB, member of RAS oncogene family-like 2B // 22q13.33 // 11158 /// XM_005261899 // RABL2B // RAB, member of RAS oncogene family-like 2B // 22q13.33 // 11158 /// XM_011530668 // RABL2B // RAB, member of RAS oncogene family-like 2B // 22q13.33 // 11158 /// XM_011530673 // RABL2B // RAB, member of RAS oncogene family-like 2B // 22q13.33 // 11158 /// XM_011530674 // RABL2B // RAB, member of RAS oncogene family-like 2B // 22q13.33 // 11158 /// XM_011530675 // RABL2B // RAB, me</t>
  </si>
  <si>
    <t>HOXD1</t>
  </si>
  <si>
    <t xml:space="preserve">NM_024501 // HOXD1 // homeobox D1 // 2q31.1 // 3231 /// NR_106991 // MIR7704 // microRNA 7704 // --- // 102465802 /// XM_005246507 // HOXD1 // homeobox D1 // 2q31.1 // 3231 /// ENST00000331462 // HOXD1 // homeobox D1 // 2q31.1 // 3231 /// ENST00000610524 // MIR7704 // microRNA 7704 // --- // 102465802 /// AF241528 // HOXD1 // homeobox D1 // 2q31.1 // 3231 /// BC014477 // HOXD1 // homeobox D1 // 2q31.1 // 3231 /// BC028190 // HOXD1 // homeobox D1 // 2q31.1 // 3231 /// OTTHUMT00000255693 // HOXD1 // </t>
  </si>
  <si>
    <t>SARS2</t>
  </si>
  <si>
    <t>NM_001145901 // SARS2 // seryl-tRNA synthetase 2, mitochondrial // 19q13.2 // 54938 /// NM_017827 // SARS2 // seryl-tRNA synthetase 2, mitochondrial // 19q13.2 // 54938 /// ENST00000221431 // SARS2 // seryl-tRNA synthetase 2, mitochondrial // 19q13.2 // 54938 /// ENST00000430193 // SARS2 // seryl-tRNA synthetase 2, mitochondrial // 19q13.2 // 54938 /// ENST00000455102 // SARS2 // seryl-tRNA synthetase 2, mitochondrial // 19q13.2 // 54938 /// ENST00000593754 // SARS2 // seryl-tRNA synthetase 2, mito</t>
  </si>
  <si>
    <t>RAPGEF2</t>
  </si>
  <si>
    <t>NM_014247 // RAPGEF2 // Rap guanine nucleotide exchange factor 2 // 4q32.1 // 9693 /// XM_005263358 // RAPGEF2 // Rap guanine nucleotide exchange factor 2 // 4q32.1 // 9693 /// XM_005263359 // RAPGEF2 // Rap guanine nucleotide exchange factor 2 // 4q32.1 // 9693 /// XM_005263360 // RAPGEF2 // Rap guanine nucleotide exchange factor 2 // 4q32.1 // 9693 /// XM_005263361 // RAPGEF2 // Rap guanine nucleotide exchange factor 2 // 4q32.1 // 9693 /// XM_006714420 // RAPGEF2 // Rap guanine nucleotide exchan</t>
  </si>
  <si>
    <t>FAM131A</t>
  </si>
  <si>
    <t>NM_001171093 // FAM131A // family with sequence similarity 131, member A // 3q27.1 // 131408 /// NM_144635 // FAM131A // family with sequence similarity 131, member A // 3q27.1 // 131408 /// XM_005247113 // FAM131A // family with sequence similarity 131, member A // 3q27.1 // 131408 /// XM_005247114 // FAM131A // family with sequence similarity 131, member A // 3q27.1 // 131408 /// XM_011512413 // FAM131A // family with sequence similarity 131, member A // 3q27.1 // 131408 /// ENST00000310585 // FA</t>
  </si>
  <si>
    <t>PPP2CA</t>
  </si>
  <si>
    <t>NM_002715 // PPP2CA // protein phosphatase 2, catalytic subunit, alpha isozyme // 5q31.1 // 5515 /// ENST00000231504 // PPP2CA // protein phosphatase 2, catalytic subunit, alpha isozyme // 5q31.1 // 5515 /// ENST00000472253 // PPP2CA // protein phosphatase 2, catalytic subunit, alpha isozyme // 5q31.1 // 5515 /// ENST00000481195 // PPP2CA // protein phosphatase 2, catalytic subunit, alpha isozyme // 5q31.1 // 5515 /// ENST00000495833 // PPP2CA // protein phosphatase 2, catalytic subunit, alpha isoz</t>
  </si>
  <si>
    <t>CEACAM5</t>
  </si>
  <si>
    <t>NM_001291484 // CEACAM5 // carcinoembryonic antigen-related cell adhesion molecule 5 // 19q13.1-q13.2 // 1048 /// NM_001308398 // CEACAM5 // carcinoembryonic antigen-related cell adhesion molecule 5 // 19q13.1-q13.2 // 1048 /// NM_004363 // CEACAM5 // carcinoembryonic antigen-related cell adhesion molecule 5 // 19q13.1-q13.2 // 1048 /// XM_005258413 // CEACAM5 // carcinoembryonic antigen-related cell adhesion molecule 5 // 19q13.1-q13.2 // 1048 /// XM_011526322 // CEACAM5 // carcinoembryonic antige</t>
  </si>
  <si>
    <t>TWF1</t>
  </si>
  <si>
    <t>NM_001242397 // TWF1 // twinfilin actin binding protein 1 // 12q12 // 5756 /// NM_002822 // TWF1 // twinfilin actin binding protein 1 // 12q12 // 5756 /// NR_073472 // TWF1 // twinfilin actin binding protein 1 // 12q12 // 5756 /// NR_073473 // TWF1 // twinfilin actin binding protein 1 // 12q12 // 5756 /// ENST00000395510 // TWF1 // twinfilin actin binding protein 1 // 12q12 // 5756 /// ENST00000546506 // TWF1 // twinfilin actin binding protein 1 // 12q12 // 5756 /// ENST00000546662 // TWF1 // twinf</t>
  </si>
  <si>
    <t>KCNA3</t>
  </si>
  <si>
    <t>NM_002232 // KCNA3 // potassium channel, voltage gated shaker related subfamily A, member 3 // 1p13.3 // 3738 /// NR_109846 // KCNA3 // potassium channel, voltage gated shaker related subfamily A, member 3 // 1p13.3 // 3738 /// ENST00000369769 // KCNA3 // potassium channel, voltage gated shaker related subfamily A, member 3 // 1p13.3 // 3738 /// BC035059 // KCNA3 // potassium channel, voltage gated shaker related subfamily A, member 3 // 1p13.3 // 3738 /// L23499 // KCNA3 // potassium channel, volt</t>
  </si>
  <si>
    <t>GRAP2</t>
  </si>
  <si>
    <t>NM_001291824 // GRAP2 // GRB2-related adaptor protein 2 // 22q13.2 // 9402 /// NM_001291825 // GRAP2 // GRB2-related adaptor protein 2 // 22q13.2 // 9402 /// NM_001291826 // GRAP2 // GRB2-related adaptor protein 2 // 22q13.2 // 9402 /// NM_001291828 // GRAP2 // GRB2-related adaptor protein 2 // 22q13.2 // 9402 /// NM_004810 // GRAP2 // GRB2-related adaptor protein 2 // 22q13.2 // 9402 /// XM_006724376 // GRAP2 // GRB2-related adaptor protein 2 // 22q13.2 // 9402 /// XM_011530515 // GRAP2 // GRB2-re</t>
  </si>
  <si>
    <t>CYP2A13</t>
  </si>
  <si>
    <t>NM_000766 // CYP2A13 // cytochrome P450, family 2, subfamily A, polypeptide 13 // 19q13.2 // 1553 /// ENST00000330436 // CYP2A13 // cytochrome P450, family 2, subfamily A, polypeptide 13 // 19q13.2 // 1553 /// AF209774 // CYP2A13 // cytochrome P450, family 2, subfamily A, polypeptide 13 // 19q13.2 // 1553 /// AY513604 // CYP2A13 // cytochrome P450, family 2, subfamily A, polypeptide 13 // 19q13.2 // 1553 /// AY513605 // CYP2A13 // cytochrome P450, family 2, subfamily A, polypeptide 13 // 19q13.2 //</t>
  </si>
  <si>
    <t>DRAM1</t>
  </si>
  <si>
    <t>NM_018370 // DRAM1 // DNA-damage regulated autophagy modulator 1 // 12q23.2 // 55332 /// XM_005269004 // DRAM1 // DNA-damage regulated autophagy modulator 1 // 12q23.2 // 55332 /// XM_005269005 // DRAM1 // DNA-damage regulated autophagy modulator 1 // 12q23.2 // 55332 /// XM_011538536 // DRAM1 // DNA-damage regulated autophagy modulator 1 // 12q23.2 // 55332 /// ENST00000258534 // DRAM1 // DNA-damage regulated autophagy modulator 1 // 12q23.2 // 55332 /// ENST00000544152 // DRAM1 // DNA-damage regu</t>
  </si>
  <si>
    <t>GSK3B</t>
  </si>
  <si>
    <t>NM_001146156 // GSK3B // glycogen synthase kinase 3 beta // 3q13.3 // 2932 /// NM_002093 // GSK3B // glycogen synthase kinase 3 beta // 3q13.3 // 2932 /// XM_006713610 // GSK3B // glycogen synthase kinase 3 beta // 3q13.3 // 2932 /// XM_006713611 // GSK3B // glycogen synthase kinase 3 beta // 3q13.3 // 2932 /// ENST00000264235 // GSK3B // glycogen synthase kinase 3 beta // 3q13.3 // 2932 /// ENST00000316626 // GSK3B // glycogen synthase kinase 3 beta // 3q13.3 // 2932 /// ENST00000473886 // GSK3B /</t>
  </si>
  <si>
    <t>DIP2B</t>
  </si>
  <si>
    <t xml:space="preserve">NM_173602 // DIP2B // disco-interacting protein 2 homolog B // 12q13.12 // 57609 /// XM_005269044 // DIP2B // disco-interacting protein 2 homolog B // 12q13.12 // 57609 /// XM_006719520 // DIP2B // disco-interacting protein 2 homolog B // 12q13.12 // 57609 /// XM_006719521 // DIP2B // disco-interacting protein 2 homolog B // 12q13.12 // 57609 /// XM_006719522 // DIP2B // disco-interacting protein 2 homolog B // 12q13.12 // 57609 /// XM_011538594 // DIP2B // disco-interacting protein 2 homolog B // </t>
  </si>
  <si>
    <t>CFHR4</t>
  </si>
  <si>
    <t>NM_001201550 // CFHR4 // complement factor H-related 4 // 1q32 // 10877 /// NM_001201551 // CFHR4 // complement factor H-related 4 // 1q32 // 10877 /// NM_006684 // CFHR4 // complement factor H-related 4 // 1q32 // 10877 /// XM_006711128 // CFHR4 // complement factor H-related 4 // 1q32 // 10877 /// XM_006711129 // CFHR4 // complement factor H-related 4 // 1q32 // 10877 /// XM_006711130 // CFHR4 // complement factor H-related 4 // 1q32 // 10877 /// XM_011509093 // CFHR4 // complement factor H-relat</t>
  </si>
  <si>
    <t>CCSAP</t>
  </si>
  <si>
    <t>NM_145257 // CCSAP // centriole, cilia and spindle-associated protein // 1q42.13 // 126731 /// XM_011544056 // CCSAP // centriole, cilia and spindle-associated protein // 1q42.13 // 126731 /// ENST00000284617 // CCSAP // centriole, cilia and spindle-associated protein // 1q42.13 // 126731 /// ENST00000366686 // CCSAP // centriole, cilia and spindle-associated protein // 1q42.13 // 126731 /// ENST00000366687 // CCSAP // centriole, cilia and spindle-associated protein // 1q42.13 // 126731 /// ENST000</t>
  </si>
  <si>
    <t>GINS1</t>
  </si>
  <si>
    <t>NM_021067 // GINS1 // GINS complex subunit 1 (Psf1 homolog) // 20p11.21 // 9837 /// XM_006723670 // GINS1 // GINS complex subunit 1 (Psf1 homolog) // 20p11.21 // 9837 /// XM_011529413 // GINS1 // GINS complex subunit 1 (Psf1 homolog) // 20p11.21 // 9837 /// XR_244226 // GINS1 // GINS complex subunit 1 (Psf1 homolog) // 20p11.21 // 9837 /// XR_244227 // GINS1 // GINS complex subunit 1 (Psf1 homolog) // 20p11.21 // 9837 /// XR_937180 // GINS1 // GINS complex subunit 1 (Psf1 homolog) // 20p11.21 // 98</t>
  </si>
  <si>
    <t>PBX1</t>
  </si>
  <si>
    <t>NM_001204961 // PBX1 // pre-B-cell leukemia homeobox 1 // 1q23 // 5087 /// NM_001204963 // PBX1 // pre-B-cell leukemia homeobox 1 // 1q23 // 5087 /// NM_002585 // PBX1 // pre-B-cell leukemia homeobox 1 // 1q23 // 5087 /// XM_005245228 // PBX1 // pre-B-cell leukemia homeobox 1 // 1q23 // 5087 /// XM_005245229 // PBX1 // pre-B-cell leukemia homeobox 1 // 1q23 // 5087 /// XM_005245230 // PBX1 // pre-B-cell leukemia homeobox 1 // 1q23 // 5087 /// XM_006711347 // PBX1 // pre-B-cell leukemia homeobox 1 /</t>
  </si>
  <si>
    <t>XAF1</t>
  </si>
  <si>
    <t>NM_017523 // XAF1 // XIAP associated factor 1 // 17p13.1 // 54739 /// NM_199139 // XAF1 // XIAP associated factor 1 // 17p13.1 // 54739 /// NR_046396 // XAF1 // XIAP associated factor 1 // 17p13.1 // 54739 /// NR_046397 // XAF1 // XIAP associated factor 1 // 17p13.1 // 54739 /// NR_046398 // XAF1 // XIAP associated factor 1 // 17p13.1 // 54739 /// XM_005256706 // XAF1 // XIAP associated factor 1 // 17p13.1 // 54739 /// XM_005256708 // XAF1 // XIAP associated factor 1 // 17p13.1 // 54739 /// XM_0115</t>
  </si>
  <si>
    <t>FAM46D</t>
  </si>
  <si>
    <t>NM_001170574 // FAM46D // family with sequence similarity 46, member D // Xq21.1 // 169966 /// NM_152630 // FAM46D // family with sequence similarity 46, member D // Xq21.1 // 169966 /// XM_011530881 // FAM46D // family with sequence similarity 46, member D // Xq21.1 // 169966 /// XM_011530882 // FAM46D // family with sequence similarity 46, member D // Xq21.1 // 169966 /// ENST00000308293 // FAM46D // family with sequence similarity 46, member D // Xq21.1 // 169966 /// ENST00000538312 // FAM46D //</t>
  </si>
  <si>
    <t>SPRYD7</t>
  </si>
  <si>
    <t>NM_001127482 // SPRYD7 // SPRY domain containing 7 // 13q14 // 57213 /// NM_020456 // SPRYD7 // SPRY domain containing 7 // 13q14 // 57213 /// NR_023351 // SPRYD7 // SPRY domain containing 7 // 13q14 // 57213 /// XM_011535165 // SPRYD7 // SPRY domain containing 7 // 13q14 // 57213 /// ENST00000361840 // SPRYD7 // SPRY domain containing 7 // 13q14 // 57213 /// ENST00000378195 // SPRYD7 // SPRY domain containing 7 // 13q14 // 57213 /// ENST00000492258 // SPRYD7 // SPRY domain containing 7 // 13q14 //</t>
  </si>
  <si>
    <t>TTPAL</t>
  </si>
  <si>
    <t>NM_001039199 // TTPAL // tocopherol (alpha) transfer protein-like // 20q13.12 // 79183 /// NM_001261839 // TTPAL // tocopherol (alpha) transfer protein-like // 20q13.12 // 79183 /// NM_024331 // TTPAL // tocopherol (alpha) transfer protein-like // 20q13.12 // 79183 /// XM_011529043 // TTPAL // tocopherol (alpha) transfer protein-like // 20q13.12 // 79183 /// XM_011529044 // TTPAL // tocopherol (alpha) transfer protein-like // 20q13.12 // 79183 /// XM_011529045 // TTPAL // tocopherol (alpha) transfe</t>
  </si>
  <si>
    <t>BTBD11</t>
  </si>
  <si>
    <t>NM_001017523 // BTBD11 // BTB (POZ) domain containing 11 // 12q23.3 // 121551 /// NM_001018072 // BTBD11 // BTB (POZ) domain containing 11 // 12q23.3 // 121551 /// XM_005268645 // BTBD11 // BTB (POZ) domain containing 11 // 12q23.3 // 121551 /// XM_011537908 // BTBD11 // BTB (POZ) domain containing 11 // 12q23.3 // 121551 /// XM_011537909 // BTBD11 // BTB (POZ) domain containing 11 // 12q23.3 // 121551 /// XM_011537910 // BTBD11 // BTB (POZ) domain containing 11 // 12q23.3 // 121551 /// ENST0000028</t>
  </si>
  <si>
    <t>SRSF1</t>
  </si>
  <si>
    <t>AK054610 // SRSF1 // serine/arginine-rich splicing factor 1 // 17q22 // 6426 /// AK095112 // SRSF1 // serine/arginine-rich splicing factor 1 // 17q22 // 6426 /// AK126318 // SRSF1 // serine/arginine-rich splicing factor 1 // 17q22 // 6426</t>
  </si>
  <si>
    <t>SLC35A1</t>
  </si>
  <si>
    <t>NM_001168398 // SLC35A1 // solute carrier family 35 (CMP-sialic acid transporter), member A1 // 6q15 // 10559 /// NM_006416 // SLC35A1 // solute carrier family 35 (CMP-sialic acid transporter), member A1 // 6q15 // 10559 /// ENST00000369552 // SLC35A1 // solute carrier family 35 (CMP-sialic acid transporter), member A1 // 6q15 // 10559 /// ENST00000369556 // SLC35A1 // solute carrier family 35 (CMP-sialic acid transporter), member A1 // 6q15 // 10559 /// ENST00000369557 // SLC35A1 // solute carrier</t>
  </si>
  <si>
    <t>SKP2</t>
  </si>
  <si>
    <t>NM_001243120 // SKP2 // S-phase kinase-associated protein 2, E3 ubiquitin protein ligase // 5p13 // 6502 /// NM_005983 // SKP2 // S-phase kinase-associated protein 2, E3 ubiquitin protein ligase // 5p13 // 6502 /// NM_032637 // SKP2 // S-phase kinase-associated protein 2, E3 ubiquitin protein ligase // 5p13 // 6502 /// XM_011514081 // SKP2 // S-phase kinase-associated protein 2, E3 ubiquitin protein ligase // 5p13 // 6502 /// XM_011514082 // SKP2 // S-phase kinase-associated protein 2, E3 ubiquitin</t>
  </si>
  <si>
    <t>MYBL1</t>
  </si>
  <si>
    <t>NM_001080416 // MYBL1 // v-myb avian myeloblastosis viral oncogene homolog-like 1 // 8q13.1 // 4603 /// NM_001144755 // MYBL1 // v-myb avian myeloblastosis viral oncogene homolog-like 1 // 8q13.1 // 4603 /// NM_001294282 // MYBL1 // v-myb avian myeloblastosis viral oncogene homolog-like 1 // 8q13.1 // 4603 /// XM_011517533 // MYBL1 // v-myb avian myeloblastosis viral oncogene homolog-like 1 // 8q13.1 // 4603 /// XM_011517534 // MYBL1 // v-myb avian myeloblastosis viral oncogene homolog-like 1 // 8q</t>
  </si>
  <si>
    <t>TRIM16L</t>
  </si>
  <si>
    <t xml:space="preserve">NM_001037330 // TRIM16L // tripartite motif containing 16-like // 17p11.2 // 147166 /// XM_005256479 // TRIM16L // tripartite motif containing 16-like // 17p11.2 // 147166 /// XM_005256480 // TRIM16L // tripartite motif containing 16-like // 17p11.2 // 147166 /// XM_005256481 // TRIM16L // tripartite motif containing 16-like // 17p11.2 // 147166 /// XM_005256482 // TRIM16L // tripartite motif containing 16-like // 17p11.2 // 147166 /// XM_005256483 // TRIM16L // tripartite motif containing 16-like </t>
  </si>
  <si>
    <t>ZNF257</t>
  </si>
  <si>
    <t xml:space="preserve">NM_033468 // ZNF257 // zinc finger protein 257 // 19q13 // 113835 /// XM_005259723 // ZNF257 // zinc finger protein 257 // 19q13 // 113835 /// XM_011527657 // ZNF257 // zinc finger protein 257 // 19q13 // 113835 /// XM_011527658 // ZNF257 // zinc finger protein 257 // 19q13 // 113835 /// XM_011527659 // ZNF257 // zinc finger protein 257 // 19q13 // 113835 /// ENST00000435820 // ZNF257 // zinc finger protein 257 // 19q13 // 113835 /// ENST00000594363 // ZNF257 // zinc finger protein 257 // 19q13 // </t>
  </si>
  <si>
    <t>ASB13</t>
  </si>
  <si>
    <t>NM_024701 // ASB13 // ankyrin repeat and SOCS box containing 13 // 10p15.1 // 79754 /// NR_024581 // ASB13 // ankyrin repeat and SOCS box containing 13 // 10p15.1 // 79754 /// NR_037164 // ASB13 // ankyrin repeat and SOCS box containing 13 // 10p15.1 // 79754 /// ENST00000357700 // ASB13 // ankyrin repeat and SOCS box containing 13 // 10p15.1 // 79754 /// ENST00000459912 // ASB13 // ankyrin repeat and SOCS box containing 13 // 10p15.1 // 79754 /// ENST00000479033 // ASB13 // ankyrin repeat and SOCS</t>
  </si>
  <si>
    <t>VPS54</t>
  </si>
  <si>
    <t>NM_001005739 // VPS54 // vacuolar protein sorting 54 homolog (S. cerevisiae) // 2p13-p14 // 51542 /// NM_016516 // VPS54 // vacuolar protein sorting 54 homolog (S. cerevisiae) // 2p13-p14 // 51542 /// XM_006712029 // VPS54 // vacuolar protein sorting 54 homolog (S. cerevisiae) // 2p13-p14 // 51542 /// XM_011532903 // VPS54 // vacuolar protein sorting 54 homolog (S. cerevisiae) // 2p13-p14 // 51542 /// XR_244939 // VPS54 // vacuolar protein sorting 54 homolog (S. cerevisiae) // 2p13-p14 // 51542 ///</t>
  </si>
  <si>
    <t>RAP2B</t>
  </si>
  <si>
    <t>NM_002886 // RAP2B // RAP2B, member of RAS oncogene family // 3q25.2 // 5912 /// ENST00000323534 // RAP2B // RAP2B, member of RAS oncogene family // 3q25.2 // 5912 /// AF493915 // RAP2B // RAP2B, member of RAS oncogene family // 3q25.2 // 5912 /// BC012362 // RAP2B // RAP2B, member of RAS oncogene family // 3q25.2 // 5912 /// OTTHUMT00000356707 // RAP2B // RAP2B, member of RAS oncogene family // 3q25.2 // 5912 /// uc003ezr.3 // RAP2B // RAP2B, member of RAS oncogene family // 3q25.2 // 5912</t>
  </si>
  <si>
    <t>STYX</t>
  </si>
  <si>
    <t>NM_001130701 // STYX // serine/threonine/tyrosine interacting protein // --- // 6815 /// NM_145251 // STYX // serine/threonine/tyrosine interacting protein // --- // 6815 /// XM_006720242 // STYX // serine/threonine/tyrosine interacting protein // --- // 6815 /// XM_011537108 // STYX // serine/threonine/tyrosine interacting protein // --- // 6815 /// XM_011537109 // STYX // serine/threonine/tyrosine interacting protein // --- // 6815 /// ENST00000354586 // STYX // serine/threonine/tyrosine interact</t>
  </si>
  <si>
    <t>TAF1D</t>
  </si>
  <si>
    <t>ENST00000323981 // TAF1D // TATA box binding protein associated factor 1D // 11q21 // 79101 /// ENST00000393259 // TAF1D // TATA box binding protein associated factor 1D // 11q21 // 79101 /// ENST00000525928 // TAF1D // TATA box binding protein associated factor 1D // 11q21 // 79101 /// ENST00000526015 // TAF1D // TATA box binding protein associated factor 1D // 11q21 // 79101 /// ENST00000529435 // TAF1D // TATA box binding protein associated factor 1D // 11q21 // 79101 /// ENST00000529900 // TAF1</t>
  </si>
  <si>
    <t>SCRN3</t>
  </si>
  <si>
    <t>NM_001193528 // SCRN3 // secernin 3 // 2q31.1 // 79634 /// NM_024583 // SCRN3 // secernin 3 // 2q31.1 // 79634 /// XM_005246853 // SCRN3 // secernin 3 // 2q31.1 // 79634 /// XM_005246854 // SCRN3 // secernin 3 // 2q31.1 // 79634 /// XM_005246855 // SCRN3 // secernin 3 // 2q31.1 // 79634 /// XM_005246856 // SCRN3 // secernin 3 // 2q31.1 // 79634 /// XM_005246857 // SCRN3 // secernin 3 // 2q31.1 // 79634 /// XM_011511839 // SCRN3 // secernin 3 // 2q31.1 // 79634 /// ENST00000272732 // SCRN3 // secern</t>
  </si>
  <si>
    <t>LINGO2</t>
  </si>
  <si>
    <t>NM_001258282 // LINGO2 // leucine rich repeat and Ig domain containing 2 // 9p21.2 // 158038 /// NM_152570 // LINGO2 // leucine rich repeat and Ig domain containing 2 // 9p21.2 // 158038 /// XM_005251372 // LINGO2 // leucine rich repeat and Ig domain containing 2 // 9p21.2 // 158038 /// XM_011517715 // LINGO2 // leucine rich repeat and Ig domain containing 2 // 9p21.2 // 158038 /// XM_011517716 // LINGO2 // leucine rich repeat and Ig domain containing 2 // 9p21.2 // 158038 /// XM_011517717 // LINGO</t>
  </si>
  <si>
    <t>CHN2</t>
  </si>
  <si>
    <t>NM_001039936 // CHN2 // chimerin 2 // 7p15.3 // 1124 /// NM_001293069 // CHN2 // chimerin 2 // 7p15.3 // 1124 /// NM_001293070 // CHN2 // chimerin 2 // 7p15.3 // 1124 /// NM_001293071 // CHN2 // chimerin 2 // 7p15.3 // 1124 /// NM_001293072 // CHN2 // chimerin 2 // 7p15.3 // 1124 /// NM_001293073 // CHN2 // chimerin 2 // 7p15.3 // 1124 /// NM_001293075 // CHN2 // chimerin 2 // 7p15.3 // 1124 /// NM_001293076 // CHN2 // chimerin 2 // 7p15.3 // 1124 /// NM_001293077 // CHN2 // chimerin 2 // 7p15.3 //</t>
  </si>
  <si>
    <t>TRIM16</t>
  </si>
  <si>
    <t>NM_006470 // TRIM16 // tripartite motif containing 16 // 17p11.2 // 10626 /// AF096870 // TRIM16 // tripartite motif containing 16 // 17p11.2 // 10626 /// AK056026 // TRIM16 // tripartite motif containing 16 // 17p11.2 // 10626 /// BC053514 // TRIM16 // tripartite motif containing 16 // 17p11.2 // 10626 /// BC067096 // TRIM16 // tripartite motif containing 16 // 17p11.2 // 10626 /// CR457136 // TRIM16 // tripartite motif containing 16 // 17p11.2 // 10626 /// OTTHUMT00000130700 // TRIM16 // triparti</t>
  </si>
  <si>
    <t>RAB11FIP2</t>
  </si>
  <si>
    <t>NM_014904 // RAB11FIP2 // RAB11 family interacting protein 2 (class I) // 10q26.11 // 22841 /// XM_005269629 // RAB11FIP2 // RAB11 family interacting protein 2 (class I) // 10q26.11 // 22841 /// XM_011539511 // RAB11FIP2 // RAB11 family interacting protein 2 (class I) // 10q26.11 // 22841 /// XM_011539512 // RAB11FIP2 // RAB11 family interacting protein 2 (class I) // 10q26.11 // 22841 /// XM_011539513 // RAB11FIP2 // RAB11 family interacting protein 2 (class I) // 10q26.11 // 22841 /// ENST0000035</t>
  </si>
  <si>
    <t>HSPH1</t>
  </si>
  <si>
    <t>NM_001286503 // HSPH1 // heat shock 105kDa/110kDa protein 1 // 13q12.3 // 10808 /// NM_001286504 // HSPH1 // heat shock 105kDa/110kDa protein 1 // 13q12.3 // 10808 /// NM_001286505 // HSPH1 // heat shock 105kDa/110kDa protein 1 // 13q12.3 // 10808 /// NM_006644 // HSPH1 // heat shock 105kDa/110kDa protein 1 // 13q12.3 // 10808 /// XM_005266236 // HSPH1 // heat shock 105kDa/110kDa protein 1 // 13q12.3 // 10808 /// XM_011534887 // HSPH1 // heat shock 105kDa/110kDa protein 1 // 13q12.3 // 10808 /// XM</t>
  </si>
  <si>
    <t>MOG</t>
  </si>
  <si>
    <t>ENST00000476244 // MOG // myelin oligodendrocyte glycoprotein // 6p22.1 // 4340 /// ENST00000485885 // MOG // myelin oligodendrocyte glycoprotein // 6p22.1 // 4340 /// AY566851 // MOG // myelin oligodendrocyte glycoprotein // 6p22.1 // 4340 /// OTTHUMT00000354638 // MOG // myelin oligodendrocyte glycoprotein // 6p22.1 // 4340 /// OTTHUMT00000354640 // MOG // myelin oligodendrocyte glycoprotein // 6p22.1 // 4340</t>
  </si>
  <si>
    <t>ZNF614</t>
  </si>
  <si>
    <t>NM_025040 // ZNF614 // zinc finger protein 614 // 19q13.41 // 80110 /// ENST00000270649 // ZNF614 // zinc finger protein 614 // 19q13.41 // 80110 /// ENST00000356322 // ZNF614 // zinc finger protein 614 // 19q13.41 // 80110 /// ENST00000595189 // ZNF614 // zinc finger protein 614 // 19q13.41 // 80110 /// ENST00000597952 // ZNF614 // zinc finger protein 614 // 19q13.41 // 80110 /// BC004930 // ZNF614 // zinc finger protein 614 // 19q13.41 // 80110 /// BC101392 // ZNF614 // zinc finger protein 614 //</t>
  </si>
  <si>
    <t>SHQ1</t>
  </si>
  <si>
    <t>NM_018130 // SHQ1 // SHQ1, H/ACA ribonucleoprotein assembly factor // 3p13 // 55164 /// XM_011533894 // SHQ1 // SHQ1, H/ACA ribonucleoprotein assembly factor // 3p13 // 55164 /// XM_011533895 // SHQ1 // SHQ1, H/ACA ribonucleoprotein assembly factor // 3p13 // 55164 /// XM_011533896 // SHQ1 // SHQ1, H/ACA ribonucleoprotein assembly factor // 3p13 // 55164 /// XM_011533897 // SHQ1 // SHQ1, H/ACA ribonucleoprotein assembly factor // 3p13 // 55164 /// XM_011533898 // SHQ1 // SHQ1, H/ACA ribonucleoprote</t>
  </si>
  <si>
    <t>CNOT7</t>
  </si>
  <si>
    <t>NM_013354 // CNOT7 // CCR4-NOT transcription complex subunit 7 // 8p22-p21.3 // 29883 /// NM_054026 // CNOT7 // CCR4-NOT transcription complex subunit 7 // 8p22-p21.3 // 29883 /// XM_005273481 // CNOT7 // CCR4-NOT transcription complex subunit 7 // 8p22-p21.3 // 29883 /// XM_011544511 // CNOT7 // CCR4-NOT transcription complex subunit 7 // 8p22-p21.3 // 29883 /// ENST00000361272 // CNOT7 // CCR4-NOT transcription complex subunit 7 // 8p22-p21.3 // 29883 /// ENST00000518021 // CNOT7 // CCR4-NOT tran</t>
  </si>
  <si>
    <t>TTC13</t>
  </si>
  <si>
    <t>NM_001122835 // TTC13 // tetratricopeptide repeat domain 13 // 1q42.2 // 79573 /// NM_024525 // TTC13 // tetratricopeptide repeat domain 13 // 1q42.2 // 79573 /// XM_005273260 // TTC13 // tetratricopeptide repeat domain 13 // 1q42.2 // 79573 /// XM_005273261 // TTC13 // tetratricopeptide repeat domain 13 // 1q42.2 // 79573 /// XM_005273262 // TTC13 // tetratricopeptide repeat domain 13 // 1q42.2 // 79573 /// XM_005273264 // TTC13 // tetratricopeptide repeat domain 13 // 1q42.2 // 79573 /// XM_00671</t>
  </si>
  <si>
    <t>FCRL6</t>
  </si>
  <si>
    <t>NM_001004310 // FCRL6 // Fc receptor-like 6 // 1q23.2 // 343413 /// NM_001284217 // FCRL6 // Fc receptor-like 6 // 1q23.2 // 343413 /// XM_005245128 // FCRL6 // Fc receptor-like 6 // 1q23.2 // 343413 /// XM_005245129 // FCRL6 // Fc receptor-like 6 // 1q23.2 // 343413 /// XM_005245131 // FCRL6 // Fc receptor-like 6 // 1q23.2 // 343413 /// XM_006711292 // FCRL6 // Fc receptor-like 6 // 1q23.2 // 343413 /// XM_011509480 // FCRL6 // Fc receptor-like 6 // 1q23.2 // 343413 /// XM_011509481 // FCRL6 // Fc</t>
  </si>
  <si>
    <t>KCNS1</t>
  </si>
  <si>
    <t>NM_002251 // KCNS1 // potassium voltage-gated channel, modifier subfamily S, member 1 // 20q12 // 3787 /// XM_005260409 // KCNS1 // potassium voltage-gated channel, modifier subfamily S, member 1 // 20q12 // 3787 /// ENST00000306117 // KCNS1 // potassium voltage-gated channel, modifier subfamily S, member 1 // 20q12 // 3787 /// ENST00000537075 // KCNS1 // potassium voltage-gated channel, modifier subfamily S, member 1 // 20q12 // 3787 /// AF043473 // KCNS1 // potassium voltage-gated channel, modifi</t>
  </si>
  <si>
    <t>GYG1</t>
  </si>
  <si>
    <t>NM_001184720 // GYG1 // glycogenin 1 // 3q24-q25.1 // 2992 /// NM_001184721 // GYG1 // glycogenin 1 // 3q24-q25.1 // 2992 /// NM_004130 // GYG1 // glycogenin 1 // 3q24-q25.1 // 2992 /// ENST00000296048 // GYG1 // glycogenin 1 // 3q24-q25.1 // 2992 /// ENST00000345003 // GYG1 // glycogenin 1 // 3q24-q25.1 // 2992 /// ENST00000461191 // GYG1 // glycogenin 1 // 3q24-q25.1 // 2992 /// ENST00000465547 // GYG1 // glycogenin 1 // 3q24-q25.1 // 2992 /// ENST00000469873 // GYG1 // glycogenin 1 // 3q24-q25.1</t>
  </si>
  <si>
    <t>FGF7</t>
  </si>
  <si>
    <t>NM_002009 // FGF7 // fibroblast growth factor 7 // 15q21.2 // 2252 /// ENST00000267843 // FGF7 // fibroblast growth factor 7 // 15q21.2 // 2252 /// ENST00000560270 // FGF7 // fibroblast growth factor 7 // 15q21.2 // 2252 /// ENST00000560704 // FGF7 // fibroblast growth factor 7 // 15q21.2 // 2252 /// ENST00000560765 // FGF7 // fibroblast growth factor 7 // 15q21.2 // 2252 /// ENST00000560979 // FGF7 // fibroblast growth factor 7 // 15q21.2 // 2252 /// ENST00000614567 // FGF7 // fibroblast growth fa</t>
  </si>
  <si>
    <t>PTAFR</t>
  </si>
  <si>
    <t>NM_000952 // PTAFR // platelet-activating factor receptor // 1p35-p34.3 // 5724 /// NM_001164721 // PTAFR // platelet-activating factor receptor // 1p35-p34.3 // 5724 /// NM_001164722 // PTAFR // platelet-activating factor receptor // 1p35-p34.3 // 5724 /// NM_001164723 // PTAFR // platelet-activating factor receptor // 1p35-p34.3 // 5724 /// ENST00000305392 // PTAFR // platelet-activating factor receptor // 1p35-p34.3 // 5724 /// ENST00000373857 // PTAFR // platelet-activating factor receptor // 1</t>
  </si>
  <si>
    <t>EIF4E</t>
  </si>
  <si>
    <t>NM_001130678 // EIF4E // eukaryotic translation initiation factor 4E // 4q23 // 1977 /// NM_001130679 // EIF4E // eukaryotic translation initiation factor 4E // 4q23 // 1977 /// NM_001968 // EIF4E // eukaryotic translation initiation factor 4E // 4q23 // 1977 /// XM_006714126 // EIF4E // eukaryotic translation initiation factor 4E // 4q23 // 1977 /// XM_006714127 // EIF4E // eukaryotic translation initiation factor 4E // 4q23 // 1977 /// ENST00000280892 // EIF4E // eukaryotic translation initiation</t>
  </si>
  <si>
    <t>PPP1R8</t>
  </si>
  <si>
    <t>NM_002713 // PPP1R8 // protein phosphatase 1, regulatory subunit 8 // 1p35.3 // 5511 /// NM_014110 // PPP1R8 // protein phosphatase 1, regulatory subunit 8 // 1p35.3 // 5511 /// NM_138558 // PPP1R8 // protein phosphatase 1, regulatory subunit 8 // 1p35.3 // 5511 /// ENST00000236412 // PPP1R8 // protein phosphatase 1, regulatory subunit 8 // 1p35.3 // 5511 /// ENST00000311772 // PPP1R8 // protein phosphatase 1, regulatory subunit 8 // 1p35.3 // 5511 /// ENST00000373931 // PPP1R8 // protein phosphata</t>
  </si>
  <si>
    <t>STX12</t>
  </si>
  <si>
    <t>NM_177424 // STX12 // syntaxin 12 // 1p35.3 // 23673 /// ENST00000373943 // STX12 // syntaxin 12 // 1p35.3 // 23673 /// ENST00000440806 // STX12 // syntaxin 12 // 1p35.3 // 23673 /// ENST00000468761 // STX12 // syntaxin 12 // 1p35.3 // 23673 /// ENST00000472285 // STX12 // syntaxin 12 // 1p35.3 // 23673 /// AF123769 // STX12 // syntaxin 12 // 1p35.3 // 23673 /// AK095898 // STX12 // syntaxin 12 // 1p35.3 // 23673 /// AK297585 // STX12 // syntaxin 12 // 1p35.3 // 23673 /// AK299982 // STX12 // synta</t>
  </si>
  <si>
    <t>TLDC2</t>
  </si>
  <si>
    <t xml:space="preserve">NM_001304783 // TLDC2 // TBC/LysM-associated domain containing 2 // 20q11.23 // 140711 /// NM_080628 // TLDC2 // TBC/LysM-associated domain containing 2 // 20q11.23 // 140711 /// XM_011528570 // TLDC2 // TBC/LysM-associated domain containing 2 // 20q11.23 // 140711 /// XM_011528571 // TLDC2 // TBC/LysM-associated domain containing 2 // 20q11.23 // 140711 /// ENST00000217320 // TLDC2 // TBC/LysM-associated domain containing 2 // 20q11.23 // 140711 /// ENST00000436941 // TLDC2 // TBC/LysM-associated </t>
  </si>
  <si>
    <t>PJA2</t>
  </si>
  <si>
    <t>NM_014819 // PJA2 // praja ring finger 2, E3 ubiquitin protein ligase // 5q21.3 // 9867 /// ENST00000361189 // PJA2 // praja ring finger 2, E3 ubiquitin protein ligase // 5q21.3 // 9867 /// ENST00000361557 // PJA2 // praja ring finger 2, E3 ubiquitin protein ligase // 5q21.3 // 9867 /// ENST00000511624 // PJA2 // praja ring finger 2, E3 ubiquitin protein ligase // 5q21.3 // 9867 /// ENST00000512822 // PJA2 // praja ring finger 2, E3 ubiquitin protein ligase // 5q21.3 // 9867 /// AK291759 // PJA2 //</t>
  </si>
  <si>
    <t>NEGR1</t>
  </si>
  <si>
    <t>NM_173808 // NEGR1 // neuronal growth regulator 1 // 1p31.1 // 257194 /// XM_011541200 // NEGR1 // neuronal growth regulator 1 // 1p31.1 // 257194 /// XM_011541201 // NEGR1 // neuronal growth regulator 1 // 1p31.1 // 257194 /// ENST00000306821 // NEGR1 // neuronal growth regulator 1 // 1p31.1 // 257194 /// ENST00000357731 // NEGR1 // neuronal growth regulator 1 // 1p31.1 // 257194 /// ENST00000434200 // NEGR1 // neuronal growth regulator 1 // 1p31.1 // 257194 /// ENST00000467479 // NEGR1 // neurona</t>
  </si>
  <si>
    <t>OSMR</t>
  </si>
  <si>
    <t>NM_001168355 // OSMR // oncostatin M receptor // 5p13.1 // 9180 /// NM_003999 // OSMR // oncostatin M receptor // 5p13.1 // 9180 /// XM_005248384 // OSMR // oncostatin M receptor // 5p13.1 // 9180 /// XM_005248385 // OSMR // oncostatin M receptor // 5p13.1 // 9180 /// XM_005248386 // OSMR // oncostatin M receptor // 5p13.1 // 9180 /// XM_005248387 // OSMR // oncostatin M receptor // 5p13.1 // 9180 /// XM_011514161 // OSMR // oncostatin M receptor // 5p13.1 // 9180 /// XR_925661 // OSMR // oncostati</t>
  </si>
  <si>
    <t>PLEKHA1</t>
  </si>
  <si>
    <t>NM_001001974 // PLEKHA1 // pleckstrin homology domain containing, family A (phosphoinositide binding specific) member 1 // 10q26.13 // 59338 /// NM_001195608 // PLEKHA1 // pleckstrin homology domain containing, family A (phosphoinositide binding specific) member 1 // 10q26.13 // 59338 /// NM_021622 // PLEKHA1 // pleckstrin homology domain containing, family A (phosphoinositide binding specific) member 1 // 10q26.13 // 59338 /// XM_005270016 // PLEKHA1 // pleckstrin homology domain containing, famil</t>
  </si>
  <si>
    <t>NLRP10</t>
  </si>
  <si>
    <t>NM_176821 // NLRP10 // NLR family, pyrin domain containing 10 // 11p15.4 // 338322 /// XM_011520043 // NLRP10 // NLR family, pyrin domain containing 10 // 11p15.4 // 338322 /// XM_011546581 // NLRP10 // NLR family, pyrin domain containing 10 // 11p15.4 // 338322 /// XM_011548868 // NLRP10 // NLR family, pyrin domain containing 10 // 11p15.4 // 338322 /// ENST00000328600 // NLRP10 // NLR family, pyrin domain containing 10 // 11p15.4 // 338322 /// ENST00000526590 // NLRP10 // NLR family, pyrin domain</t>
  </si>
  <si>
    <t>C11orf58</t>
  </si>
  <si>
    <t>NM_014267 // C11orf58 // chromosome 11 open reading frame 58 // 11p15.1 // 10944 /// XM_011519860 // C11orf58 // chromosome 11 open reading frame 58 // 11p15.1 // 10944 /// XM_011519861 // C11orf58 // chromosome 11 open reading frame 58 // 11p15.1 // 10944 /// ENST00000228136 // C11orf58 // chromosome 11 open reading frame 58 // 11p15.1 // 10944 /// ENST00000524439 // C11orf58 // chromosome 11 open reading frame 58 // 11p15.1 // 10944 /// ENST00000524461 // C11orf58 // chromosome 11 open reading fr</t>
  </si>
  <si>
    <t>KIT</t>
  </si>
  <si>
    <t>NM_000222 // KIT // v-kit Hardy-Zuckerman 4 feline sarcoma viral oncogene homolog // 4q12 // 3815 /// NM_001093772 // KIT // v-kit Hardy-Zuckerman 4 feline sarcoma viral oncogene homolog // 4q12 // 3815 /// XM_005265740 // KIT // v-kit Hardy-Zuckerman 4 feline sarcoma viral oncogene homolog // 4q12 // 3815 /// XM_005265741 // KIT // v-kit Hardy-Zuckerman 4 feline sarcoma viral oncogene homolog // 4q12 // 3815 /// XM_005265742 // KIT // v-kit Hardy-Zuckerman 4 feline sarcoma viral oncogene homolog /</t>
  </si>
  <si>
    <t>ZPBP2</t>
  </si>
  <si>
    <t>NM_198844 // ZPBP2 // zona pellucida binding protein 2 // 17q12 // 124626 /// NM_199321 // ZPBP2 // zona pellucida binding protein 2 // 17q12 // 124626 /// XM_011524298 // ZPBP2 // zona pellucida binding protein 2 // 17q12 // 124626 /// ENST00000348931 // ZPBP2 // zona pellucida binding protein 2 // 17q12 // 124626 /// ENST00000377940 // ZPBP2 // zona pellucida binding protein 2 // 17q12 // 124626 /// ENST00000583811 // ZPBP2 // zona pellucida binding protein 2 // 17q12 // 124626 /// ENST0000058458</t>
  </si>
  <si>
    <t>MARVELD1</t>
  </si>
  <si>
    <t>NM_031484 // MARVELD1 // MARVEL domain containing 1 // 10q24.2 // 83742 /// ENST00000285605 // MARVELD1 // MARVEL domain containing 1 // 10q24.2 // 83742 /// ENST00000421644 // MARVELD1 // MARVEL domain containing 1 // 10q24.2 // 83742 /// ENST00000434038 // MARVELD1 // MARVEL domain containing 1 // 10q24.2 // 83742 /// ENST00000451097 // MARVELD1 // MARVEL domain containing 1 // 10q24.2 // 83742 /// AK027093 // MARVELD1 // MARVEL domain containing 1 // 10q24.2 // 83742 /// OTTHUMT00000049737 // MA</t>
  </si>
  <si>
    <t>NXPH1</t>
  </si>
  <si>
    <t>NM_152745 // NXPH1 // neurexophilin 1 // 7p22 // 30010 /// XM_011515332 // NXPH1 // neurexophilin 1 // 7p22 // 30010 /// ENST00000405863 // NXPH1 // neurexophilin 1 // 7p22 // 30010 /// ENST00000429542 // NXPH1 // neurexophilin 1 // 7p22 // 30010 /// ENST00000438764 // NXPH1 // neurexophilin 1 // 7p22 // 30010 /// ENST00000497400 // NXPH1 // neurexophilin 1 // 7p22 // 30010 /// ENST00000602349 // NXPH1 // neurexophilin 1 // 7p22 // 30010 /// AB047362 // NXPH1 // neurexophilin 1 // 7p22 // 30010 ///</t>
  </si>
  <si>
    <t>RPL23</t>
  </si>
  <si>
    <t>ENST00000577760 // RPL23 // ribosomal protein L23 // 17q // 9349 /// ENST00000584912 // RPL23 // ribosomal protein L23 // 17q // 9349 /// AK095288 // SNORA21 // small nucleolar RNA, H/ACA box 21 // 17q12 // 619505 /// OTTHUMT00000444068 // RPL23 // ribosomal protein L23 // 17q // 9349 /// OTTHUMT00000444071 // RPL23 // ribosomal protein L23 // 17q // 9349</t>
  </si>
  <si>
    <t>TEDDM1</t>
  </si>
  <si>
    <t>NM_172000 // TEDDM1 // transmembrane epididymal protein 1 // 1q25.3 // 127670 /// ENST00000367565 // TEDDM1 // transmembrane epididymal protein 1 // 1q25.3 // 127670 /// OTTHUMT00000091029 // TEDDM1 // transmembrane epididymal protein 1 // 1q25.3 // 127670 /// uc001gpe.3 // TEDDM1 // transmembrane epididymal protein 1 // 1q25.3 // 127670 /// GQ472227 // TEDDM1 // transmembrane epididymal protein 1 // 1q25.3 // 127670</t>
  </si>
  <si>
    <t>TIAM2</t>
  </si>
  <si>
    <t>NM_001010927 // TIAM2 // T-cell lymphoma invasion and metastasis 2 // 6q25.2 // 26230 /// NM_012454 // TIAM2 // T-cell lymphoma invasion and metastasis 2 // 6q25.2 // 26230 /// ENST00000275246 // TIAM2 // T-cell lymphoma invasion and metastasis 2 // 6q25.2 // 26230 /// ENST00000318981 // TIAM2 // T-cell lymphoma invasion and metastasis 2 // 6q25.2 // 26230 /// ENST00000360366 // TIAM2 // T-cell lymphoma invasion and metastasis 2 // 6q25.2 // 26230 /// ENST00000431620 // TIAM2 // T-cell lymphoma inv</t>
  </si>
  <si>
    <t>GORASP2</t>
  </si>
  <si>
    <t>NM_001201428 // GORASP2 // golgi reassembly stacking protein 2 // 2q31.1 // 26003 /// NM_015530 // GORASP2 // golgi reassembly stacking protein 2 // 2q31.1 // 26003 /// XM_006712408 // GORASP2 // golgi reassembly stacking protein 2 // 2q31.1 // 26003 /// ENST00000234160 // GORASP2 // golgi reassembly stacking protein 2 // 2q31.1 // 26003 /// ENST00000442798 // GORASP2 // golgi reassembly stacking protein 2 // 2q31.1 // 26003 /// ENST00000444801 // GORASP2 // golgi reassembly stacking protein 2 // 2</t>
  </si>
  <si>
    <t>VWDE</t>
  </si>
  <si>
    <t>NM_001135924 // VWDE // von Willebrand factor D and EGF domains // 7p21.3 // 221806 /// XM_005249641 // VWDE // von Willebrand factor D and EGF domains // 7p21.3 // 221806 /// XM_011515174 // VWDE // von Willebrand factor D and EGF domains // 7p21.3 // 221806 /// XM_011515175 // VWDE // von Willebrand factor D and EGF domains // 7p21.3 // 221806 /// XR_926922 // VWDE // von Willebrand factor D and EGF domains // 7p21.3 // 221806 /// XR_926923 // VWDE // von Willebrand factor D and EGF domains // 7p</t>
  </si>
  <si>
    <t>ALS2CR11</t>
  </si>
  <si>
    <t>NM_001168216 // ALS2CR11 // amyotrophic lateral sclerosis 2 chromosome region candidate 11 // 2q33.1 // 151254 /// NM_001168217 // ALS2CR11 // amyotrophic lateral sclerosis 2 chromosome region candidate 11 // 2q33.1 // 151254 /// NM_001168221 // ALS2CR11 // amyotrophic lateral sclerosis 2 chromosome region candidate 11 // 2q33.1 // 151254 /// NM_152525 // ALS2CR11 // amyotrophic lateral sclerosis 2 chromosome region candidate 11 // 2q33.1 // 151254 /// XM_005246347 // ALS2CR11 // amyotrophic latera</t>
  </si>
  <si>
    <t>CYB5R3</t>
  </si>
  <si>
    <t>NM_000398 // CYB5R3 // cytochrome b5 reductase 3 // 22q13.2 // 1727 /// NM_001129819 // CYB5R3 // cytochrome b5 reductase 3 // 22q13.2 // 1727 /// NM_001171660 // CYB5R3 // cytochrome b5 reductase 3 // 22q13.2 // 1727 /// NM_001171661 // CYB5R3 // cytochrome b5 reductase 3 // 22q13.2 // 1727 /// NM_007326 // CYB5R3 // cytochrome b5 reductase 3 // 22q13.2 // 1727 /// ENST00000352397 // CYB5R3 // cytochrome b5 reductase 3 // 22q13.2 // 1727 /// ENST00000361740 // CYB5R3 // cytochrome b5 reductase 3 /</t>
  </si>
  <si>
    <t>SFXN1</t>
  </si>
  <si>
    <t>NM_022754 // SFXN1 // sideroflexin 1 // 5q35.3 // 94081 /// XM_005266012 // SFXN1 // sideroflexin 1 // 5q35.3 // 94081 /// ENST00000321442 // SFXN1 // sideroflexin 1 // 5q35.3 // 94081 /// ENST00000421887 // SFXN1 // sideroflexin 1 // 5q35.3 // 94081 /// ENST00000502393 // SFXN1 // sideroflexin 1 // 5q35.3 // 94081 /// ENST00000502865 // SFXN1 // sideroflexin 1 // 5q35.3 // 94081 /// ENST00000506963 // SFXN1 // sideroflexin 1 // 5q35.3 // 94081 /// ENST00000507017 // SFXN1 // sideroflexin 1 // 5q35</t>
  </si>
  <si>
    <t>MMP20</t>
  </si>
  <si>
    <t>NM_004771 // MMP20 // matrix metallopeptidase 20 // 11q22.3 // 9313 /// ENST00000260228 // MMP20 // matrix metallopeptidase 20 // 11q22.3 // 9313 /// ENST00000542305 // MMP20 // matrix metallopeptidase 20 // 11q22.3 // 9313 /// ENST00000544938 // MMP20 // matrix metallopeptidase 20 // 11q22.3 // 9313 /// OTTHUMT00000398012 // MMP20 // matrix metallopeptidase 20 // 11q22.3 // 9313 /// OTTHUMT00000398123 // MMP20 // matrix metallopeptidase 20 // 11q22.3 // 9313 /// OTTHUMT00000398124 // MMP20 // matr</t>
  </si>
  <si>
    <t>PCNP</t>
  </si>
  <si>
    <t>NM_020357 // PCNP // PEST proteolytic signal containing nuclear protein // 3q12.3 // 57092 /// XM_011513032 // PCNP // PEST proteolytic signal containing nuclear protein // 3q12.3 // 57092 /// ENST00000265260 // PCNP // PEST proteolytic signal containing nuclear protein // 3q12.3 // 57092 /// ENST00000460231 // PCNP // PEST proteolytic signal containing nuclear protein // 3q12.3 // 57092 /// ENST00000465366 // PCNP // PEST proteolytic signal containing nuclear protein // 3q12.3 // 57092 /// ENST000</t>
  </si>
  <si>
    <t>ARHGAP28</t>
  </si>
  <si>
    <t>NM_001010000 // ARHGAP28 // Rho GTPase activating protein 28 // 18p11.31 // 79822 /// XM_005258144 // ARHGAP28 // Rho GTPase activating protein 28 // 18p11.31 // 79822 /// XM_005258145 // ARHGAP28 // Rho GTPase activating protein 28 // 18p11.31 // 79822 /// XM_005258146 // ARHGAP28 // Rho GTPase activating protein 28 // 18p11.31 // 79822 /// ENST00000262227 // ARHGAP28 // Rho GTPase activating protein 28 // 18p11.31 // 79822 /// ENST00000314319 // ARHGAP28 // Rho GTPase activating protein 28 // 18p</t>
  </si>
  <si>
    <t>SLC22A4</t>
  </si>
  <si>
    <t>NM_003059 // SLC22A4 // solute carrier family 22 (organic cation/zwitterion transporter), member 4 // 5q31.1 // 6583 /// XM_006714675 // SLC22A4 // solute carrier family 22 (organic cation/zwitterion transporter), member 4 // 5q31.1 // 6583 /// XM_011543589 // SLC22A4 // solute carrier family 22 (organic cation/zwitterion transporter), member 4 // 5q31.1 // 6583 /// XR_948289 // SLC22A4 // solute carrier family 22 (organic cation/zwitterion transporter), member 4 // 5q31.1 // 6583 /// ENST000002006</t>
  </si>
  <si>
    <t>RBFOX1</t>
  </si>
  <si>
    <t>NM_001142333 // RBFOX1 // RNA binding protein, fox-1 homolog (C. elegans) 1 // 16p13.3 // 54715 /// NM_001142334 // RBFOX1 // RNA binding protein, fox-1 homolog (C. elegans) 1 // 16p13.3 // 54715 /// NM_001308117 // RBFOX1 // RNA binding protein, fox-1 homolog (C. elegans) 1 // 16p13.3 // 54715 /// NM_018723 // RBFOX1 // RNA binding protein, fox-1 homolog (C. elegans) 1 // 16p13.3 // 54715 /// NM_145891 // RBFOX1 // RNA binding protein, fox-1 homolog (C. elegans) 1 // 16p13.3 // 54715 /// NM_145892</t>
  </si>
  <si>
    <t>SAMSN1</t>
  </si>
  <si>
    <t xml:space="preserve">NM_001256370 // SAMSN1 // SAM domain, SH3 domain and nuclear localization signals 1 // 21q11 // 64092 /// NM_001286523 // SAMSN1 // SAM domain, SH3 domain and nuclear localization signals 1 // 21q11 // 64092 /// NM_022136 // SAMSN1 // SAM domain, SH3 domain and nuclear localization signals 1 // 21q11 // 64092 /// XM_011529684 // SAMSN1 // SAM domain, SH3 domain and nuclear localization signals 1 // 21q11 // 64092 /// XM_011529685 // SAMSN1 // SAM domain, SH3 domain and nuclear localization signals </t>
  </si>
  <si>
    <t>PREP</t>
  </si>
  <si>
    <t>NM_002726 // PREP // prolyl endopeptidase // 6q22 // 5550 /// XM_005267044 // PREP // prolyl endopeptidase // 6q22 // 5550 /// XM_011535925 // PREP // prolyl endopeptidase // 6q22 // 5550 /// ENST00000369110 // PREP // prolyl endopeptidase // 6q22 // 5550 /// ENST00000448705 // PREP // prolyl endopeptidase // 6q22 // 5550 /// AB020018 // PREP // prolyl endopeptidase // 6q22 // 5550 /// AB028867 // PREP // prolyl endopeptidase // 6q22 // 5550 /// AY660966 // PREP // prolyl endopeptidase // 6q22 // 5</t>
  </si>
  <si>
    <t>KCTD21</t>
  </si>
  <si>
    <t>NM_001029859 // KCTD21 // potassium channel tetramerization domain containing 21 // 11q14.1 // 283219 /// XM_005273925 // KCTD21 // potassium channel tetramerization domain containing 21 // 11q14.1 // 283219 /// XM_005273928 // KCTD21 // potassium channel tetramerization domain containing 21 // 11q14.1 // 283219 /// XM_005273929 // KCTD21 // potassium channel tetramerization domain containing 21 // 11q14.1 // 283219 /// XM_006718516 // KCTD21 // potassium channel tetramerization domain containing 2</t>
  </si>
  <si>
    <t>SCD</t>
  </si>
  <si>
    <t>NM_005063 // SCD // stearoyl-CoA desaturase (delta-9-desaturase) // 10q24.31 // 6319 /// ENST00000370355 // SCD // stearoyl-CoA desaturase (delta-9-desaturase) // 10q24.31 // 6319 /// AB032261 // SCD // stearoyl-CoA desaturase (delta-9-desaturase) // 10q24.31 // 6319 /// AF097514 // SCD // stearoyl-CoA desaturase (delta-9-desaturase) // 10q24.31 // 6319 /// AF109362 // SCD // stearoyl-CoA desaturase (delta-9-desaturase) // 10q24.31 // 6319 /// BC005807 // SCD // stearoyl-CoA desaturase (delta-9-des</t>
  </si>
  <si>
    <t>CDH10</t>
  </si>
  <si>
    <t>NM_006727 // CDH10 // cadherin 10, type 2 (T2-cadherin) // 5p14.2 // 1008 /// XM_011513923 // CDH10 // cadherin 10, type 2 (T2-cadherin) // 5p14.2 // 1008 /// XM_011513924 // CDH10 // cadherin 10, type 2 (T2-cadherin) // 5p14.2 // 1008 /// XM_011513925 // CDH10 // cadherin 10, type 2 (T2-cadherin) // 5p14.2 // 1008 /// ENST00000264463 // CDH10 // cadherin 10, type 2 (T2-cadherin) // 5p14.2 // 1008 /// ENST00000502921 // CDH10 // cadherin 10, type 2 (T2-cadherin) // 5p14.2 // 1008 /// ENST0000050395</t>
  </si>
  <si>
    <t>RAB5A</t>
  </si>
  <si>
    <t>NM_001292048 // RAB5A // RAB5A, member RAS oncogene family // 3p24.3 // 5868 /// NM_004162 // RAB5A // RAB5A, member RAS oncogene family // 3p24.3 // 5868 /// ENST00000273047 // RAB5A // RAB5A, member RAS oncogene family // 3p24.3 // 5868 /// ENST00000412966 // RAB5A // RAB5A, member RAS oncogene family // 3p24.3 // 5868 /// ENST00000422242 // RAB5A // RAB5A, member RAS oncogene family // 3p24.3 // 5868 /// ENST00000443878 // RAB5A // RAB5A, member RAS oncogene family // 3p24.3 // 5868 /// ENST0000</t>
  </si>
  <si>
    <t>TUBD1</t>
  </si>
  <si>
    <t>NM_001193609 // TUBD1 // tubulin, delta 1 // 17q23.1 // 51174 /// NM_001193610 // TUBD1 // tubulin, delta 1 // 17q23.1 // 51174 /// NM_001193611 // TUBD1 // tubulin, delta 1 // 17q23.1 // 51174 /// NM_001193612 // TUBD1 // tubulin, delta 1 // 17q23.1 // 51174 /// NM_001193613 // TUBD1 // tubulin, delta 1 // 17q23.1 // 51174 /// NM_016261 // TUBD1 // tubulin, delta 1 // 17q23.1 // 51174 /// XM_005257425 // TUBD1 // tubulin, delta 1 // 17q23.1 // 51174 /// XM_011524871 // TUBD1 // tubulin, delta 1 //</t>
  </si>
  <si>
    <t>KLHL24</t>
  </si>
  <si>
    <t xml:space="preserve">NM_017644 // KLHL24 // kelch-like family member 24 // 3q27.1 // 54800 /// XM_005247552 // KLHL24 // kelch-like family member 24 // 3q27.1 // 54800 /// XM_005247553 // KLHL24 // kelch-like family member 24 // 3q27.1 // 54800 /// XM_005247554 // KLHL24 // kelch-like family member 24 // 3q27.1 // 54800 /// XM_005247555 // KLHL24 // kelch-like family member 24 // 3q27.1 // 54800 /// XM_005247556 // KLHL24 // kelch-like family member 24 // 3q27.1 // 54800 /// XM_006713674 // KLHL24 // kelch-like family </t>
  </si>
  <si>
    <t>CKAP4</t>
  </si>
  <si>
    <t>NM_006825 // CKAP4 // cytoskeleton-associated protein 4 // 12q23.3 // 10970 /// ENST00000378026 // CKAP4 // cytoskeleton-associated protein 4 // 12q23.3 // 10970 /// ENST00000552828 // CKAP4 // cytoskeleton-associated protein 4 // 12q23.3 // 10970 /// ENST00000553039 // CKAP4 // cytoskeleton-associated protein 4 // 12q23.3 // 10970 /// AK123693 // CKAP4 // cytoskeleton-associated protein 4 // 12q23.3 // 10970 /// BC025341 // CKAP4 // cytoskeleton-associated protein 4 // 12q23.3 // 10970 /// BC03757</t>
  </si>
  <si>
    <t>ITFG2</t>
  </si>
  <si>
    <t>NM_018463 // ITFG2 // integrin alpha FG-GAP repeat containing 2 // 12p13.33 // 55846 /// NR_130744 // ITFG2 // integrin alpha FG-GAP repeat containing 2 // 12p13.33 // 55846 /// XM_005253707 // ITFG2 // integrin alpha FG-GAP repeat containing 2 // 12p13.33 // 55846 /// XM_005253708 // ITFG2 // integrin alpha FG-GAP repeat containing 2 // 12p13.33 // 55846 /// XM_005253709 // ITFG2 // integrin alpha FG-GAP repeat containing 2 // 12p13.33 // 55846 /// XR_931515 // ITFG2 // integrin alpha FG-GAP repea</t>
  </si>
  <si>
    <t>CA7</t>
  </si>
  <si>
    <t>NM_001014435 // CA7 // carbonic anhydrase VII // 16q22.1 // 766 /// NM_005182 // CA7 // carbonic anhydrase VII // 16q22.1 // 766 /// XM_005256136 // CA7 // carbonic anhydrase VII // 16q22.1 // 766 /// XM_011523311 // CA7 // carbonic anhydrase VII // 16q22.1 // 766 /// XM_011523312 // CA7 // carbonic anhydrase VII // 16q22.1 // 766 /// ENST00000338437 // CA7 // carbonic anhydrase VII // 16q22.1 // 766 /// ENST00000394069 // CA7 // carbonic anhydrase VII // 16q22.1 // 766 /// ENST00000548332 // CA7 /</t>
  </si>
  <si>
    <t>ADAM28</t>
  </si>
  <si>
    <t>NM_001304351 // ADAM28 // ADAM metallopeptidase domain 28 // 8p21.2 // 10863 /// NM_014265 // ADAM28 // ADAM metallopeptidase domain 28 // 8p21.2 // 10863 /// NM_021777 // ADAM28 // ADAM metallopeptidase domain 28 // 8p21.2 // 10863 /// NR_130709 // ADAM28 // ADAM metallopeptidase domain 28 // 8p21.2 // 10863 /// NR_130710 // ADAM28 // ADAM metallopeptidase domain 28 // 8p21.2 // 10863 /// XM_005273380 // ADAM28 // ADAM metallopeptidase domain 28 // 8p21.2 // 10863 /// XM_005273382 // ADAM28 // ADA</t>
  </si>
  <si>
    <t>AIM1</t>
  </si>
  <si>
    <t>NM_001624 // AIM1 // absent in melanoma 1 // 6q21 // 202 /// XM_005266839 // AIM1 // absent in melanoma 1 // 6q21 // 202 /// ENST00000369066 // AIM1 // absent in melanoma 1 // 6q21 // 202 /// ENST00000457437 // AIM1 // absent in melanoma 1 // 6q21 // 202 /// ENST00000487681 // AIM1 // absent in melanoma 1 // 6q21 // 202 /// ENST00000633556 // AIM1 // absent in melanoma 1 // 6q21 // 202 /// AK297008 // AIM1 // absent in melanoma 1 // 6q21 // 202 /// AK300443 // AIM1 // absent in melanoma 1 // 6q21 /</t>
  </si>
  <si>
    <t>FXR2</t>
  </si>
  <si>
    <t>NM_004860 // FXR2 // fragile X mental retardation, autosomal homolog 2 // 17p13.1 // 9513 /// XR_243572 // FXR2 // fragile X mental retardation, autosomal homolog 2 // 17p13.1 // 9513 /// ENST00000250113 // FXR2 // fragile X mental retardation, autosomal homolog 2 // 17p13.1 // 9513 /// ENST00000571597 // FXR2 // fragile X mental retardation, autosomal homolog 2 // 17p13.1 // 9513 /// ENST00000573057 // FXR2 // fragile X mental retardation, autosomal homolog 2 // 17p13.1 // 9513 /// ENST00000573957</t>
  </si>
  <si>
    <t>C5orf49</t>
  </si>
  <si>
    <t>NM_001089584 // C5orf49 // chromosome 5 open reading frame 49 // 5p15.31 // 134121 /// XM_011513963 // C5orf49 // chromosome 5 open reading frame 49 // 5p15.31 // 134121 /// ENST00000399810 // C5orf49 // chromosome 5 open reading frame 49 // 5p15.31 // 134121 /// ENST00000509627 // C5orf49 // chromosome 5 open reading frame 49 // 5p15.31 // 134121 /// BC104205 // C5orf49 // chromosome 5 open reading frame 49 // 5p15.31 // 134121 /// BC115361 // C5orf49 // chromosome 5 open reading frame 49 // 5p15.</t>
  </si>
  <si>
    <t>MAP3K7CL</t>
  </si>
  <si>
    <t>NM_001286617 // MAP3K7CL // MAP3K7 C-terminal like // 21q22.3 // 56911 /// NM_001286618 // MAP3K7CL // MAP3K7 C-terminal like // 21q22.3 // 56911 /// NM_001286619 // MAP3K7CL // MAP3K7 C-terminal like // 21q22.3 // 56911 /// NM_001286620 // MAP3K7CL // MAP3K7 C-terminal like // 21q22.3 // 56911 /// NM_001286622 // MAP3K7CL // MAP3K7 C-terminal like // 21q22.3 // 56911 /// NM_001286623 // MAP3K7CL // MAP3K7 C-terminal like // 21q22.3 // 56911 /// NM_001286624 // MAP3K7CL // MAP3K7 C-terminal like //</t>
  </si>
  <si>
    <t>SSH3</t>
  </si>
  <si>
    <t>NM_017857 // SSH3 // slingshot protein phosphatase 3 // 11q13.2 // 54961 /// XM_005274070 // SSH3 // slingshot protein phosphatase 3 // 11q13.2 // 54961 /// XM_005274072 // SSH3 // slingshot protein phosphatase 3 // 11q13.2 // 54961 /// XR_247205 // SSH3 // slingshot protein phosphatase 3 // 11q13.2 // 54961 /// ENST00000308127 // SSH3 // slingshot protein phosphatase 3 // 11q13.2 // 54961 /// ENST00000308298 // SSH3 // slingshot protein phosphatase 3 // 11q13.2 // 54961 /// ENST00000376757 // SSH3</t>
  </si>
  <si>
    <t>RAB11FIP1</t>
  </si>
  <si>
    <t>NM_001002814 // RAB11FIP1 // RAB11 family interacting protein 1 (class I) // 8p11.22 // 80223 /// NM_025151 // RAB11FIP1 // RAB11 family interacting protein 1 (class I) // 8p11.22 // 80223 /// ENST00000287263 // RAB11FIP1 // RAB11 family interacting protein 1 (class I) // 8p11.22 // 80223 /// ENST00000330843 // RAB11FIP1 // RAB11 family interacting protein 1 (class I) // 8p11.22 // 80223 /// ENST00000522727 // RAB11FIP1 // RAB11 family interacting protein 1 (class I) // 8p11.22 // 80223 /// ENST000</t>
  </si>
  <si>
    <t>DZIP1</t>
  </si>
  <si>
    <t xml:space="preserve">NM_014934 // DZIP1 // DAZ interacting zinc finger protein 1 // 13q32.1 // 22873 /// NM_198968 // DZIP1 // DAZ interacting zinc finger protein 1 // 13q32.1 // 22873 /// XM_005254032 // DZIP1 // DAZ interacting zinc finger protein 1 // 13q32.1 // 22873 /// XM_006719916 // DZIP1 // DAZ interacting zinc finger protein 1 // 13q32.1 // 22873 /// XM_006719917 // DZIP1 // DAZ interacting zinc finger protein 1 // 13q32.1 // 22873 /// XM_006719918 // DZIP1 // DAZ interacting zinc finger protein 1 // 13q32.1 </t>
  </si>
  <si>
    <t>ZNF267</t>
  </si>
  <si>
    <t xml:space="preserve">NM_001265588 // ZNF267 // zinc finger protein 267 // 16p11.2 // 10308 /// NM_003414 // ZNF267 // zinc finger protein 267 // 16p11.2 // 10308 /// NR_049749 // ZNF267 // zinc finger protein 267 // 16p11.2 // 10308 /// ENST00000300870 // ZNF267 // zinc finger protein 267 // 16p11.2 // 10308 /// ENST00000394846 // ZNF267 // zinc finger protein 267 // 16p11.2 // 10308 /// ENST00000562971 // ZNF267 // zinc finger protein 267 // 16p11.2 // 10308 /// ENST00000566541 // ZNF267 // zinc finger protein 267 // </t>
  </si>
  <si>
    <t>CPA4</t>
  </si>
  <si>
    <t>NM_001163446 // CPA4 // carboxypeptidase A4 // 7q32 // 51200 /// NM_016352 // CPA4 // carboxypeptidase A4 // 7q32 // 51200 /// ENST00000222482 // CPA4 // carboxypeptidase A4 // 7q32 // 51200 /// ENST00000445470 // CPA4 // carboxypeptidase A4 // 7q32 // 51200 /// ENST00000470542 // CPA4 // carboxypeptidase A4 // 7q32 // 51200 /// ENST00000473956 // CPA4 // carboxypeptidase A4 // 7q32 // 51200 /// ENST00000474254 // CPA4 // carboxypeptidase A4 // 7q32 // 51200 /// ENST00000486598 // CPA4 // carboxype</t>
  </si>
  <si>
    <t>HDGF</t>
  </si>
  <si>
    <t>NM_001126050 // HDGF // hepatoma-derived growth factor // 1q23.1 // 3068 /// NM_001126051 // HDGF // hepatoma-derived growth factor // 1q23.1 // 3068 /// NM_004494 // HDGF // hepatoma-derived growth factor // 1q23.1 // 3068 /// XM_006711280 // HDGF // hepatoma-derived growth factor // 1q23.1 // 3068 /// XM_006711281 // HDGF // hepatoma-derived growth factor // 1q23.1 // 3068 /// XM_011509453 // HDGF // hepatoma-derived growth factor // 1q23.1 // 3068 /// XM_011509454 // HDGF // hepatoma-derived gro</t>
  </si>
  <si>
    <t>PELO</t>
  </si>
  <si>
    <t xml:space="preserve">NM_015946 // PELO // pelota homolog (Drosophila) // 5q11.2 // 53918 /// NM_181501 // ITGA1 // integrin alpha 1 // 5q11.2 // 3672 /// ENST00000274311 // PELO // pelota homolog (Drosophila) // 5q11.2 // 53918 /// ENST00000282588 // ITGA1 // integrin alpha 1 // 5q11.2 // 3672 /// ENST00000504086 // ITGA1 // integrin alpha 1 // 5q11.2 // 3672 /// ENST00000504669 // ITGA1 // integrin alpha 1 // 5q11.2 // 3672 /// ENST00000506275 // ITGA1 // integrin alpha 1 // 5q11.2 // 3672 /// ENST00000506949 // PELO </t>
  </si>
  <si>
    <t>POGK</t>
  </si>
  <si>
    <t>NM_001314014 // POGK // pogo transposable element with KRAB domain // 1q24.1 // 57645 /// NM_017542 // POGK // pogo transposable element with KRAB domain // 1q24.1 // 57645 /// XM_005245370 // POGK // pogo transposable element with KRAB domain // 1q24.1 // 57645 /// XM_005245371 // POGK // pogo transposable element with KRAB domain // 1q24.1 // 57645 /// XM_005245372 // POGK // pogo transposable element with KRAB domain // 1q24.1 // 57645 /// XM_011509814 // POGK // pogo transposable element with K</t>
  </si>
  <si>
    <t>AMER2</t>
  </si>
  <si>
    <t>NM_152704 // AMER2 // APC membrane recruitment protein 2 // 13q12.13 // 219287 /// NM_199138 // AMER2 // APC membrane recruitment protein 2 // 13q12.13 // 219287 /// XM_005266279 // AMER2 // APC membrane recruitment protein 2 // 13q12.13 // 219287 /// XM_005266280 // AMER2 // APC membrane recruitment protein 2 // 13q12.13 // 219287 /// XM_006719770 // AMER2 // APC membrane recruitment protein 2 // 13q12.13 // 219287 /// ENST00000357816 // AMER2 // APC membrane recruitment protein 2 // 13q12.13 // 2</t>
  </si>
  <si>
    <t>CPNE3</t>
  </si>
  <si>
    <t>NM_003909 // CPNE3 // copine III // 8q21.3 // 8895 /// XM_005251093 // CPNE3 // copine III // 8q21.3 // 8895 /// ENST00000198765 // CPNE3 // copine III // 8q21.3 // 8895 /// ENST00000517354 // CPNE3 // copine III // 8q21.3 // 8895 /// ENST00000517391 // CPNE3 // copine III // 8q21.3 // 8895 /// ENST00000517490 // CPNE3 // copine III // 8q21.3 // 8895 /// ENST00000517862 // CPNE3 // copine III // 8q21.3 // 8895 /// ENST00000522240 // CPNE3 // copine III // 8q21.3 // 8895 /// ENST00000523469 // CPNE3</t>
  </si>
  <si>
    <t>C5orf15</t>
  </si>
  <si>
    <t>NM_020199 // C5orf15 // chromosome 5 open reading frame 15 // 5q31.1 // 56951 /// ENST00000231512 // C5orf15 // chromosome 5 open reading frame 15 // 5q31.1 // 56951 /// ENST00000507191 // C5orf15 // chromosome 5 open reading frame 15 // 5q31.1 // 56951 /// ENST00000509913 // C5orf15 // chromosome 5 open reading frame 15 // 5q31.1 // 56951 /// AF226055 // C5orf15 // chromosome 5 open reading frame 15 // 5q31.1 // 56951 /// AK298515 // C5orf15 // chromosome 5 open reading frame 15 // 5q31.1 // 56951</t>
  </si>
  <si>
    <t>JDP2</t>
  </si>
  <si>
    <t>NM_001135047 // JDP2 // Jun dimerization protein 2 // 14q24.3 // 122953 /// NM_001135048 // JDP2 // Jun dimerization protein 2 // 14q24.3 // 122953 /// NM_001135049 // JDP2 // Jun dimerization protein 2 // 14q24.3 // 122953 /// NM_130469 // JDP2 // Jun dimerization protein 2 // 14q24.3 // 122953 /// XM_005267332 // JDP2 // Jun dimerization protein 2 // 14q24.3 // 122953 /// XM_006720032 // JDP2 // Jun dimerization protein 2 // 14q24.3 // 122953 /// XM_011536431 // JDP2 // Jun dimerization protein 2</t>
  </si>
  <si>
    <t>CACUL1</t>
  </si>
  <si>
    <t>NM_153810 // CACUL1 // CDK2-associated, cullin domain 1 // 10q26.11 // 143384 /// XM_011539348 // CACUL1 // CDK2-associated, cullin domain 1 // 10q26.11 // 143384 /// XR_945608 // CACUL1 // CDK2-associated, cullin domain 1 // 10q26.11 // 143384 /// ENST00000369151 // CACUL1 // CDK2-associated, cullin domain 1 // 10q26.11 // 143384 /// ENST00000477583 // CACUL1 // CDK2-associated, cullin domain 1 // 10q26.11 // 143384 /// ENST00000481360 // CACUL1 // CDK2-associated, cullin domain 1 // 10q26.11 // 1</t>
  </si>
  <si>
    <t>RRP15</t>
  </si>
  <si>
    <t>NM_016052 // RRP15 // ribosomal RNA processing 15 homolog // 1q41 // 51018 /// XM_011509597 // RRP15 // ribosomal RNA processing 15 homolog // 1q41 // 51018 /// ENST00000366932 // RRP15 // ribosomal RNA processing 15 homolog // 1q41 // 51018 /// ENST00000491428 // RRP15 // ribosomal RNA processing 15 homolog // 1q41 // 51018 /// AF151873 // RRP15 // ribosomal RNA processing 15 homolog // 1q41 // 51018 /// AK290066 // RRP15 // ribosomal RNA processing 15 homolog // 1q41 // 51018 /// BC003668 // RRP1</t>
  </si>
  <si>
    <t>KRI1</t>
  </si>
  <si>
    <t xml:space="preserve">NM_023008 // KRI1 // KRI1 homolog // 19p13.2 // 65095 /// XM_011528190 // KRI1 // KRI1 homolog // 19p13.2 // 65095 /// ENST00000312962 // KRI1 // KRI1 homolog // 19p13.2 // 65095 /// ENST00000432197 // KRI1 // KRI1 homolog // 19p13.2 // 65095 /// ENST00000478863 // KRI1 // KRI1 homolog // 19p13.2 // 65095 /// ENST00000536689 // KRI1 // KRI1 homolog // 19p13.2 // 65095 /// ENST00000536714 // KRI1 // KRI1 homolog // 19p13.2 // 65095 /// ENST00000537363 // KRI1 // KRI1 homolog // 19p13.2 // 65095 /// </t>
  </si>
  <si>
    <t>SEC22C</t>
  </si>
  <si>
    <t>NM_001201572 // SEC22C // SEC22 homolog C, vesicle trafficking protein // 3p22.1 // 9117 /// NM_001201584 // SEC22C // SEC22 homolog C, vesicle trafficking protein // 3p22.1 // 9117 /// NM_004206 // SEC22C // SEC22 homolog C, vesicle trafficking protein // 3p22.1 // 9117 /// NM_032970 // SEC22C // SEC22 homolog C, vesicle trafficking protein // 3p22.1 // 9117 /// XM_005265532 // SEC22C // SEC22 homolog C, vesicle trafficking protein // 3p22.1 // 9117 /// XM_005265533 // SEC22C // SEC22 homolog C, v</t>
  </si>
  <si>
    <t>AKTIP</t>
  </si>
  <si>
    <t>NM_001012398 // AKTIP // AKT interacting protein // 16q12.2 // 64400 /// NM_001308325 // AKTIP // AKT interacting protein // 16q12.2 // 64400 /// NM_022476 // AKTIP // AKT interacting protein // 16q12.2 // 64400 /// XM_005256095 // AKTIP // AKT interacting protein // 16q12.2 // 64400 /// XM_005256096 // AKTIP // AKT interacting protein // 16q12.2 // 64400 /// XM_005256097 // AKTIP // AKT interacting protein // 16q12.2 // 64400 /// XM_005256098 // AKTIP // AKT interacting protein // 16q12.2 // 64400</t>
  </si>
  <si>
    <t>PUF60</t>
  </si>
  <si>
    <t>NM_001136033 // PUF60 // poly-U binding splicing factor 60KDa // 8q24.3 // 22827 /// NM_001271096 // PUF60 // poly-U binding splicing factor 60KDa // 8q24.3 // 22827 /// NM_001271097 // PUF60 // poly-U binding splicing factor 60KDa // 8q24.3 // 22827 /// NM_001271098 // PUF60 // poly-U binding splicing factor 60KDa // 8q24.3 // 22827 /// NM_001271099 // PUF60 // poly-U binding splicing factor 60KDa // 8q24.3 // 22827 /// NM_001271100 // PUF60 // poly-U binding splicing factor 60KDa // 8q24.3 // 228</t>
  </si>
  <si>
    <t>ABAT</t>
  </si>
  <si>
    <t>NM_000663 // ABAT // 4-aminobutyrate aminotransferase // 16p13.2 // 18 /// NM_001127448 // ABAT // 4-aminobutyrate aminotransferase // 16p13.2 // 18 /// NM_020686 // ABAT // 4-aminobutyrate aminotransferase // 16p13.2 // 18 /// XM_011522400 // ABAT // 4-aminobutyrate aminotransferase // 16p13.2 // 18 /// XM_011522401 // ABAT // 4-aminobutyrate aminotransferase // 16p13.2 // 18 /// ENST00000268251 // ABAT // 4-aminobutyrate aminotransferase // 16p13.2 // 18 /// ENST00000396600 // ABAT // 4-aminobuty</t>
  </si>
  <si>
    <t>UPF2</t>
  </si>
  <si>
    <t>NM_015542 // UPF2 // UPF2 regulator of nonsense transcripts homolog (yeast) // 10p14-p13 // 26019 /// NM_080599 // UPF2 // UPF2 regulator of nonsense transcripts homolog (yeast) // 10p14-p13 // 26019 /// XM_011519447 // UPF2 // UPF2 regulator of nonsense transcripts homolog (yeast) // 10p14-p13 // 26019 /// XM_011519448 // UPF2 // UPF2 regulator of nonsense transcripts homolog (yeast) // 10p14-p13 // 26019 /// XM_011519449 // UPF2 // UPF2 regulator of nonsense transcripts homolog (yeast) // 10p14-p</t>
  </si>
  <si>
    <t>GCLC</t>
  </si>
  <si>
    <t>NM_001197115 // GCLC // glutamate-cysteine ligase, catalytic subunit // 6p12 // 2729 /// NM_001498 // GCLC // glutamate-cysteine ligase, catalytic subunit // 6p12 // 2729 /// ENST00000229416 // GCLC // glutamate-cysteine ligase, catalytic subunit // 6p12 // 2729 /// ENST00000504353 // GCLC // glutamate-cysteine ligase, catalytic subunit // 6p12 // 2729 /// ENST00000504525 // GCLC // glutamate-cysteine ligase, catalytic subunit // 6p12 // 2729 /// ENST00000505197 // GCLC // glutamate-cysteine ligase</t>
  </si>
  <si>
    <t>KAT7</t>
  </si>
  <si>
    <t>NM_001199155 // KAT7 // K(lysine) acetyltransferase 7 // 17q21.32 // 11143 /// NM_001199156 // KAT7 // K(lysine) acetyltransferase 7 // 17q21.32 // 11143 /// NM_001199157 // KAT7 // K(lysine) acetyltransferase 7 // 17q21.32 // 11143 /// NM_001199158 // KAT7 // K(lysine) acetyltransferase 7 // 17q21.32 // 11143 /// NM_007067 // KAT7 // K(lysine) acetyltransferase 7 // 17q21.32 // 11143 /// XM_011524235 // KAT7 // K(lysine) acetyltransferase 7 // 17q21.32 // 11143 /// ENST00000259021 // KAT7 // K(lys</t>
  </si>
  <si>
    <t>DPH6</t>
  </si>
  <si>
    <t>NM_001141972 // DPH6 // diphthamine biosynthesis 6 // 15q14 // 89978 /// NM_080650 // DPH6 // diphthamine biosynthesis 6 // 15q14 // 89978 /// XM_005254751 // DPH6 // diphthamine biosynthesis 6 // 15q14 // 89978 /// XM_011522158 // DPH6 // diphthamine biosynthesis 6 // 15q14 // 89978 /// XM_011522159 // DPH6 // diphthamine biosynthesis 6 // 15q14 // 89978 /// XM_011522160 // DPH6 // diphthamine biosynthesis 6 // 15q14 // 89978 /// ENST00000256538 // DPH6 // diphthamine biosynthesis 6 // 15q14 // 89</t>
  </si>
  <si>
    <t>SLC25A31</t>
  </si>
  <si>
    <t>NM_031291 // SLC25A31 // solute carrier family 25 (mitochondrial carrier; adenine nucleotide translocator), member 31 // 4q28.1 // 83447 /// XM_011532297 // SLC25A31 // solute carrier family 25 (mitochondrial carrier; adenine nucleotide translocator), member 31 // 4q28.1 // 83447 /// XM_011532298 // SLC25A31 // solute carrier family 25 (mitochondrial carrier; adenine nucleotide translocator), member 31 // 4q28.1 // 83447 /// ENST00000281154 // SLC25A31 // solute carrier family 25 (mitochondrial car</t>
  </si>
  <si>
    <t>CRISP3</t>
  </si>
  <si>
    <t xml:space="preserve">NM_001190986 // CRISP3 // cysteine-rich secretory protein 3 // 6p12.3 // 10321 /// NM_006061 // CRISP3 // cysteine-rich secretory protein 3 // 6p12.3 // 10321 /// ENST00000263045 // CRISP3 // cysteine-rich secretory protein 3 // 6p12.3 // 10321 /// ENST00000354620 // CRISP3 // cysteine-rich secretory protein 3 // 6p12.3 // 10321 /// ENST00000371159 // CRISP3 // cysteine-rich secretory protein 3 // 6p12.3 // 10321 /// ENST00000433368 // CRISP3 // cysteine-rich secretory protein 3 // 6p12.3 // 10321 </t>
  </si>
  <si>
    <t>DISC1</t>
  </si>
  <si>
    <t>NM_001012957 // DISC1 // disrupted in schizophrenia 1 // 1q42.1 // 27185 /// NM_001012958 // DISC1 // disrupted in schizophrenia 1 // 1q42.1 // 27185 /// NM_001012959 // DISC1 // disrupted in schizophrenia 1 // 1q42.1 // 27185 /// NM_001164537 // DISC1 // disrupted in schizophrenia 1 // 1q42.1 // 27185 /// NM_001164538 // DISC1 // disrupted in schizophrenia 1 // 1q42.1 // 27185 /// NM_001164539 // DISC1 // disrupted in schizophrenia 1 // 1q42.1 // 27185 /// NM_001164540 // DISC1 // disrupted in sch</t>
  </si>
  <si>
    <t>ANKDD1B</t>
  </si>
  <si>
    <t>NM_001276713 // ANKDD1B // ankyrin repeat and death domain containing 1B // 5q13.3 // 728780 /// XM_011543616 // ANKDD1B // ankyrin repeat and death domain containing 1B // 5q13.3 // 728780 /// XM_011543617 // ANKDD1B // ankyrin repeat and death domain containing 1B // 5q13.3 // 728780 /// XM_011543618 // ANKDD1B // ankyrin repeat and death domain containing 1B // 5q13.3 // 728780 /// XM_011543619 // ANKDD1B // ankyrin repeat and death domain containing 1B // 5q13.3 // 728780 /// XM_011543620 // AN</t>
  </si>
  <si>
    <t>KIAA1468</t>
  </si>
  <si>
    <t>NM_020854 // KIAA1468 // KIAA1468 // 18q21.33 // 57614 /// XM_005266730 // KIAA1468 // KIAA1468 // 18q21.33 // 57614 /// XM_011526110 // KIAA1468 // KIAA1468 // 18q21.33 // 57614 /// XM_011526111 // KIAA1468 // KIAA1468 // 18q21.33 // 57614 /// XM_011526112 // KIAA1468 // KIAA1468 // 18q21.33 // 57614 /// XM_011526113 // KIAA1468 // KIAA1468 // 18q21.33 // 57614 /// XM_011526114 // KIAA1468 // KIAA1468 // 18q21.33 // 57614 /// XM_011526115 // KIAA1468 // KIAA1468 // 18q21.33 // 57614 /// XM_0115261</t>
  </si>
  <si>
    <t>DCLRE1C</t>
  </si>
  <si>
    <t>NM_001033855 // DCLRE1C // DNA cross-link repair 1C // 10p13 // 64421 /// NM_001033857 // DCLRE1C // DNA cross-link repair 1C // 10p13 // 64421 /// NM_001033858 // DCLRE1C // DNA cross-link repair 1C // 10p13 // 64421 /// NM_001289076 // DCLRE1C // DNA cross-link repair 1C // 10p13 // 64421 /// NM_001289077 // DCLRE1C // DNA cross-link repair 1C // 10p13 // 64421 /// NM_001289078 // DCLRE1C // DNA cross-link repair 1C // 10p13 // 64421 /// NM_001289079 // DCLRE1C // DNA cross-link repair 1C // 10p1</t>
  </si>
  <si>
    <t>FAM53C</t>
  </si>
  <si>
    <t>NM_001135647 // FAM53C // family with sequence similarity 53, member C // 5q31 // 51307 /// NM_016605 // FAM53C // family with sequence similarity 53, member C // 5q31 // 51307 /// XM_011543451 // FAM53C // family with sequence similarity 53, member C // 5q31 // 51307 /// ENST00000239906 // FAM53C // family with sequence similarity 53, member C // 5q31 // 51307 /// ENST00000434981 // FAM53C // family with sequence similarity 53, member C // 5q31 // 51307 /// ENST00000505136 // FAM53C // family with</t>
  </si>
  <si>
    <t>INTS9</t>
  </si>
  <si>
    <t>NM_001145159 // INTS9 // integrator complex subunit 9 // 8p21.1 // 55756 /// NM_001172562 // INTS9 // integrator complex subunit 9 // 8p21.1 // 55756 /// NM_018250 // INTS9 // integrator complex subunit 9 // 8p21.1 // 55756 /// NR_026826 // INTS9 // integrator complex subunit 9 // 8p21.1 // 55756 /// XM_006716356 // INTS9 // integrator complex subunit 9 // 8p21.1 // 55756 /// XM_006716357 // INTS9 // integrator complex subunit 9 // 8p21.1 // 55756 /// XM_011544573 // INTS9 // integrator complex sub</t>
  </si>
  <si>
    <t>CNDP1</t>
  </si>
  <si>
    <t xml:space="preserve">NM_032649 // CNDP1 // carnosine dipeptidase 1 (metallopeptidase M20 family) // 18q22.3 // 84735 /// ENST00000358821 // CNDP1 // carnosine dipeptidase 1 (metallopeptidase M20 family) // 18q22.3 // 84735 /// ENST00000582365 // CNDP1 // carnosine dipeptidase 1 (metallopeptidase M20 family) // 18q22.3 // 84735 /// ENST00000582461 // CNDP1 // carnosine dipeptidase 1 (metallopeptidase M20 family) // 18q22.3 // 84735 /// ENST00000584004 // CNDP1 // carnosine dipeptidase 1 (metallopeptidase M20 family) // </t>
  </si>
  <si>
    <t>ZNF607</t>
  </si>
  <si>
    <t>NM_001172677 // ZNF607 // zinc finger protein 607 // 19q13.1 // 84775 /// NM_032689 // ZNF607 // zinc finger protein 607 // 19q13.1 // 84775 /// XM_006723435 // ZNF607 // zinc finger protein 607 // 19q13.1 // 84775 /// XM_006723436 // ZNF607 // zinc finger protein 607 // 19q13.1 // 84775 /// XM_006723437 // ZNF607 // zinc finger protein 607 // 19q13.1 // 84775 /// XM_006723440 // ZNF607 // zinc finger protein 607 // 19q13.1 // 84775 /// XM_011527413 // ZNF607 // zinc finger protein 607 // 19q13.1 /</t>
  </si>
  <si>
    <t>SUCLA2</t>
  </si>
  <si>
    <t>NM_003850 // SUCLA2 // succinate-CoA ligase, ADP-forming, beta subunit // 13q14.2 // 8803 /// XM_011535292 // SUCLA2 // succinate-CoA ligase, ADP-forming, beta subunit // 13q14.2 // 8803 /// XM_011535293 // SUCLA2 // succinate-CoA ligase, ADP-forming, beta subunit // 13q14.2 // 8803 /// XR_941688 // SUCLA2 // succinate-CoA ligase, ADP-forming, beta subunit // 13q14.2 // 8803 /// ENST00000378654 // SUCLA2 // succinate-CoA ligase, ADP-forming, beta subunit // 13q14.2 // 8803 /// ENST00000433022 // SU</t>
  </si>
  <si>
    <t>ABCB8</t>
  </si>
  <si>
    <t>NM_001282291 // ABCB8 // ATP binding cassette subfamily B member 8 // 7q36 // 11194 /// NM_001282292 // ABCB8 // ATP binding cassette subfamily B member 8 // 7q36 // 11194 /// NM_001282293 // ABCB8 // ATP binding cassette subfamily B member 8 // 7q36 // 11194 /// NM_007188 // ABCB8 // ATP binding cassette subfamily B member 8 // 7q36 // 11194 /// ENST00000297504 // ABCB8 // ATP binding cassette subfamily B member 8 // 7q36 // 11194 /// ENST00000358849 // ABCB8 // ATP binding cassette subfamily B me</t>
  </si>
  <si>
    <t>TMEM170B</t>
  </si>
  <si>
    <t>NM_001100829 // TMEM170B // transmembrane protein 170B // 6p24.2 // 100113407 /// XR_925986 // TMEM170B // transmembrane protein 170B // 6p24.2 // 100113407 /// ENST00000379426 // TMEM170B // transmembrane protein 170B // 6p24.2 // 100113407 /// OTTHUMT00000039862 // TMEM170B // transmembrane protein 170B // 6p24.2 // 100113407</t>
  </si>
  <si>
    <t>FAM73A</t>
  </si>
  <si>
    <t>NM_001270384 // FAM73A // family with sequence similarity 73, member A // 1p31.1 // 374986 /// NM_198549 // FAM73A // family with sequence similarity 73, member A // 1p31.1 // 374986 /// XM_005270846 // FAM73A // family with sequence similarity 73, member A // 1p31.1 // 374986 /// XM_005270847 // FAM73A // family with sequence similarity 73, member A // 1p31.1 // 374986 /// XM_005270848 // FAM73A // family with sequence similarity 73, member A // 1p31.1 // 374986 /// XM_005270850 // FAM73A // famil</t>
  </si>
  <si>
    <t>B3GAT2</t>
  </si>
  <si>
    <t xml:space="preserve">NM_080742 // B3GAT2 // beta-1,3-glucuronyltransferase 2 // 6q13 // 135152 /// XM_006715346 // B3GAT2 // beta-1,3-glucuronyltransferase 2 // 6q13 // 135152 /// ENST00000230053 // B3GAT2 // beta-1,3-glucuronyltransferase 2 // 6q13 // 135152 /// ENST00000615536 // B3GAT2 // beta-1,3-glucuronyltransferase 2 // 6q13 // 135152 /// AB075843 // B3GAT2 // beta-1,3-glucuronyltransferase 2 // 6q13 // 135152 /// AK290018 // B3GAT2 // beta-1,3-glucuronyltransferase 2 // 6q13 // 135152 /// AY070019 // B3GAT2 // </t>
  </si>
  <si>
    <t>ZNF684</t>
  </si>
  <si>
    <t>NM_152373 // ZNF684 // zinc finger protein 684 // 1p34.2 // 127396 /// XM_011540671 // ZNF684 // zinc finger protein 684 // 1p34.2 // 127396 /// XM_011540672 // ZNF684 // zinc finger protein 684 // 1p34.2 // 127396 /// XM_011540673 // ZNF684 // zinc finger protein 684 // 1p34.2 // 127396 /// XM_011540674 // ZNF684 // zinc finger protein 684 // 1p34.2 // 127396 /// XM_011540675 // ZNF684 // zinc finger protein 684 // 1p34.2 // 127396 /// ENST00000372696 // ZNF684 // zinc finger protein 684 // 1p34.2</t>
  </si>
  <si>
    <t>ME2</t>
  </si>
  <si>
    <t>NM_001168335 // ME2 // malic enzyme 2, NAD(+)-dependent, mitochondrial // 18q21 // 4200 /// NM_002396 // ME2 // malic enzyme 2, NAD(+)-dependent, mitochondrial // 18q21 // 4200 /// XR_935223 // ME2 // malic enzyme 2, NAD(+)-dependent, mitochondrial // 18q21 // 4200 /// ENST00000321341 // ME2 // malic enzyme 2, NAD(+)-dependent, mitochondrial // 18q21 // 4200 /// ENST00000382927 // ME2 // malic enzyme 2, NAD(+)-dependent, mitochondrial // 18q21 // 4200 /// ENST00000585680 // ME2 // malic enzyme 2, N</t>
  </si>
  <si>
    <t>TAF1C</t>
  </si>
  <si>
    <t>NM_001243156 // TAF1C // TATA box binding protein (TBP)-associated factor, RNA polymerase I, C, 110kDa // 16q24 // 9013 /// NM_001243157 // TAF1C // TATA box binding protein (TBP)-associated factor, RNA polymerase I, C, 110kDa // 16q24 // 9013 /// NM_001243158 // TAF1C // TATA box binding protein (TBP)-associated factor, RNA polymerase I, C, 110kDa // 16q24 // 9013 /// NM_001243159 // TAF1C // TATA box binding protein (TBP)-associated factor, RNA polymerase I, C, 110kDa // 16q24 // 9013 /// NM_0012</t>
  </si>
  <si>
    <t>FLT3</t>
  </si>
  <si>
    <t>NM_004119 // FLT3 // fms-related tyrosine kinase 3 // 13q12 // 2322 /// NR_130706 // FLT3 // fms-related tyrosine kinase 3 // 13q12 // 2322 /// XM_011535015 // FLT3 // fms-related tyrosine kinase 3 // 13q12 // 2322 /// XM_011535016 // FLT3 // fms-related tyrosine kinase 3 // 13q12 // 2322 /// XM_011535017 // FLT3 // fms-related tyrosine kinase 3 // 13q12 // 2322 /// XM_011535018 // FLT3 // fms-related tyrosine kinase 3 // 13q12 // 2322 /// ENST00000241453 // FLT3 // fms-related tyrosine kinase 3 //</t>
  </si>
  <si>
    <t>SLC16A9</t>
  </si>
  <si>
    <t>NM_194298 // SLC16A9 // solute carrier family 16, member 9 // 10q21.2 // 220963 /// XM_011539488 // SLC16A9 // solute carrier family 16, member 9 // 10q21.2 // 220963 /// ENST00000395347 // SLC16A9 // solute carrier family 16, member 9 // 10q21.2 // 220963 /// ENST00000395348 // SLC16A9 // solute carrier family 16, member 9 // 10q21.2 // 220963 /// ENST00000490066 // SLC16A9 // solute carrier family 16, member 9 // 10q21.2 // 220963 /// BC126238 // SLC16A9 // solute carrier family 16, member 9 // 1</t>
  </si>
  <si>
    <t>CCDC60</t>
  </si>
  <si>
    <t>NM_178499 // CCDC60 // coiled-coil domain containing 60 // 12q24.23 // 160777 /// XM_011538002 // CCDC60 // coiled-coil domain containing 60 // 12q24.23 // 160777 /// XM_011538003 // CCDC60 // coiled-coil domain containing 60 // 12q24.23 // 160777 /// XR_944504 // CCDC60 // coiled-coil domain containing 60 // 12q24.23 // 160777 /// ENST00000327554 // CCDC60 // coiled-coil domain containing 60 // 12q24.23 // 160777 /// ENST00000535685 // CCDC60 // coiled-coil domain containing 60 // 12q24.23 // 1607</t>
  </si>
  <si>
    <t>HS3ST1</t>
  </si>
  <si>
    <t>NM_005114 // HS3ST1 // heparan sulfate (glucosamine) 3-O-sulfotransferase 1 // 4p16 // 9957 /// XM_011513913 // HS3ST1 // heparan sulfate (glucosamine) 3-O-sulfotransferase 1 // 4p16 // 9957 /// ENST00000002596 // HS3ST1 // heparan sulfate (glucosamine) 3-O-sulfotransferase 1 // 4p16 // 9957 /// ENST00000510712 // HS3ST1 // heparan sulfate (glucosamine) 3-O-sulfotransferase 1 // 4p16 // 9957 /// ENST00000514690 // HS3ST1 // heparan sulfate (glucosamine) 3-O-sulfotransferase 1 // 4p16 // 9957 /// AF</t>
  </si>
  <si>
    <t>ZNF652</t>
  </si>
  <si>
    <t>NM_001145365 // ZNF652 // zinc finger protein 652 // 17q21.32 // 22834 /// NM_014897 // ZNF652 // zinc finger protein 652 // 17q21.32 // 22834 /// XM_005257166 // ZNF652 // zinc finger protein 652 // 17q21.32 // 22834 /// XR_934423 // ZNF652 // zinc finger protein 652 // 17q21.32 // 22834 /// XR_934424 // ZNF652 // zinc finger protein 652 // 17q21.32 // 22834 /// ENST00000362063 // ZNF652 // zinc finger protein 652 // 17q21.32 // 22834 /// ENST00000430262 // ZNF652 // zinc finger protein 652 // 17q</t>
  </si>
  <si>
    <t>RSPO3</t>
  </si>
  <si>
    <t>NM_032784 // RSPO3 // R-spondin 3 // 6q22.33 // 84870 /// ENST00000356698 // RSPO3 // R-spondin 3 // 6q22.33 // 84870 /// ENST00000368317 // RSPO3 // R-spondin 3 // 6q22.33 // 84870 /// ENST00000485757 // RSPO3 // R-spondin 3 // 6q22.33 // 84870 /// AF086298 // RSPO3 // R-spondin 3 // 6q22.33 // 84870 /// AF251057 // RSPO3 // R-spondin 3 // 6q22.33 // 84870 /// BC022367 // RSPO3 // R-spondin 3 // 6q22.33 // 84870 /// OTTHUMT00000042109 // RSPO3 // R-spondin 3 // 6q22.33 // 84870 /// OTTHUMT00000042</t>
  </si>
  <si>
    <t>STK32A</t>
  </si>
  <si>
    <t xml:space="preserve">NM_001112724 // STK32A // serine/threonine kinase 32A // 5q32 // 202374 /// NM_001287740 // STK32A // serine/threonine kinase 32A // 5q32 // 202374 /// NM_145001 // STK32A // serine/threonine kinase 32A // 5q32 // 202374 /// XM_011537576 // STK32A // serine/threonine kinase 32A // 5q32 // 202374 /// XM_011537577 // STK32A // serine/threonine kinase 32A // 5q32 // 202374 /// XM_011537578 // STK32A // serine/threonine kinase 32A // 5q32 // 202374 /// XM_011537579 // STK32A // serine/threonine kinase </t>
  </si>
  <si>
    <t>AGGF1</t>
  </si>
  <si>
    <t xml:space="preserve">NM_018046 // AGGF1 // angiogenic factor with G-patch and FHA domains 1 // 5q13.3 // 55109 /// ENST00000312916 // AGGF1 // angiogenic factor with G-patch and FHA domains 1 // 5q13.3 // 55109 /// ENST00000502408 // AGGF1 // angiogenic factor with G-patch and FHA domains 1 // 5q13.3 // 55109 /// ENST00000503538 // AGGF1 // angiogenic factor with G-patch and FHA domains 1 // 5q13.3 // 55109 /// ENST00000506806 // AGGF1 // angiogenic factor with G-patch and FHA domains 1 // 5q13.3 // 55109 /// AK097255 </t>
  </si>
  <si>
    <t>TMEM33</t>
  </si>
  <si>
    <t xml:space="preserve">NM_018126 // TMEM33 // transmembrane protein 33 // 4p13 // 55161 /// XM_005248116 // TMEM33 // transmembrane protein 33 // 4p13 // 55161 /// XM_005248117 // TMEM33 // transmembrane protein 33 // 4p13 // 55161 /// ENST00000264452 // TMEM33 // transmembrane protein 33 // 4p13 // 55161 /// ENST00000325094 // TMEM33 // transmembrane protein 33 // 4p13 // 55161 /// ENST00000504986 // TMEM33 // transmembrane protein 33 // 4p13 // 55161 /// ENST00000506794 // TMEM33 // transmembrane protein 33 // 4p13 // </t>
  </si>
  <si>
    <t>POT1</t>
  </si>
  <si>
    <t>NM_001042594 // POT1 // protection of telomeres 1 // 7q31.33 // 25913 /// NM_015450 // POT1 // protection of telomeres 1 // 7q31.33 // 25913 /// NR_003102 // POT1 // protection of telomeres 1 // 7q31.33 // 25913 /// NR_003103 // POT1 // protection of telomeres 1 // 7q31.33 // 25913 /// NR_003104 // POT1 // protection of telomeres 1 // 7q31.33 // 25913 /// XM_006715917 // POT1 // protection of telomeres 1 // 7q31.33 // 25913 /// XM_011516006 // POT1 // protection of telomeres 1 // 7q31.33 // 25913 /</t>
  </si>
  <si>
    <t>IRAK4</t>
  </si>
  <si>
    <t>NM_001114182 // IRAK4 // interleukin 1 receptor associated kinase 4 // 12q12 // 51135 /// NM_001145256 // IRAK4 // interleukin 1 receptor associated kinase 4 // 12q12 // 51135 /// NM_001145257 // IRAK4 // interleukin 1 receptor associated kinase 4 // 12q12 // 51135 /// NM_001145258 // IRAK4 // interleukin 1 receptor associated kinase 4 // 12q12 // 51135 /// NM_016123 // IRAK4 // interleukin 1 receptor associated kinase 4 // 12q12 // 51135 /// XM_005268943 // IRAK4 // interleukin 1 receptor associat</t>
  </si>
  <si>
    <t>RABL2A</t>
  </si>
  <si>
    <t>ENST00000409121 // RABL2A // RAB, member of RAS oncogene family-like 2A // 2q13 // 11159 /// ENST00000465711 // RABL2A // RAB, member of RAS oncogene family-like 2A // 2q13 // 11159 /// ENST00000476236 // RABL2A // RAB, member of RAS oncogene family-like 2A // 2q13 // 11159 /// ENST00000494909 // RABL2A // RAB, member of RAS oncogene family-like 2A // 2q13 // 11159 /// AK092971 // RABL2A // RAB, member of RAS oncogene family-like 2A // 2q13 // 11159 /// BC062578 // RABL2A // RAB, member of RAS onco</t>
  </si>
  <si>
    <t>SAMD5</t>
  </si>
  <si>
    <t>NM_001030060 // SAMD5 // sterile alpha motif domain containing 5 // 6q24.3 // 389432 /// XM_011535819 // SAMD5 // sterile alpha motif domain containing 5 // 6q24.3 // 389432 /// ENST00000367474 // SAMD5 // sterile alpha motif domain containing 5 // 6q24.3 // 389432 /// ENST00000566741 // SAMD5 // sterile alpha motif domain containing 5 // 6q24.3 // 389432 /// OTTHUMT00000042610 // SAMD5 // sterile alpha motif domain containing 5 // 6q24.3 // 389432 /// OTTHUMT00000421265 // SAMD5 // sterile alpha m</t>
  </si>
  <si>
    <t>AHR</t>
  </si>
  <si>
    <t xml:space="preserve">NM_001621 // AHR // aryl hydrocarbon receptor // 7p15 // 196 /// ENST00000242057 // AHR // aryl hydrocarbon receptor // 7p15 // 196 /// ENST00000463496 // AHR // aryl hydrocarbon receptor // 7p15 // 196 /// ENST00000475440 // AHR // aryl hydrocarbon receptor // 7p15 // 196 /// ENST00000481944 // AHR // aryl hydrocarbon receptor // 7p15 // 196 /// ENST00000492120 // AHR // aryl hydrocarbon receptor // 7p15 // 196 /// BC069390 // AHR // aryl hydrocarbon receptor // 7p15 // 196 /// BC070080 // AHR // </t>
  </si>
  <si>
    <t>ZRANB1</t>
  </si>
  <si>
    <t xml:space="preserve">NM_017580 // ZRANB1 // zinc finger, RAN-binding domain containing 1 // 10q26.13 // 54764 /// XM_005269925 // ZRANB1 // zinc finger, RAN-binding domain containing 1 // 10q26.13 // 54764 /// XM_005269926 // ZRANB1 // zinc finger, RAN-binding domain containing 1 // 10q26.13 // 54764 /// XM_006717907 // ZRANB1 // zinc finger, RAN-binding domain containing 1 // 10q26.13 // 54764 /// XM_011539887 // ZRANB1 // zinc finger, RAN-binding domain containing 1 // 10q26.13 // 54764 /// ENST00000359653 // ZRANB1 </t>
  </si>
  <si>
    <t>CCP110</t>
  </si>
  <si>
    <t>NM_001199022 // CCP110 // centriolar coiled coil protein 110kDa // 16p12.3 // 9738 /// NM_014711 // CCP110 // centriolar coiled coil protein 110kDa // 16p12.3 // 9738 /// XM_005255719 // CCP110 // centriolar coiled coil protein 110kDa // 16p12.3 // 9738 /// XM_011545991 // CCP110 // centriolar coiled coil protein 110kDa // 16p12.3 // 9738 /// XM_011545992 // CCP110 // centriolar coiled coil protein 110kDa // 16p12.3 // 9738 /// XM_011545993 // CCP110 // centriolar coiled coil protein 110kDa // 16p1</t>
  </si>
  <si>
    <t>RBM48</t>
  </si>
  <si>
    <t>NM_032120 // RBM48 // RNA binding motif protein 48 // 7q21.2 // 84060 /// XM_005250636 // RBM48 // RNA binding motif protein 48 // 7q21.2 // 84060 /// XM_006716149 // RBM48 // RNA binding motif protein 48 // 7q21.2 // 84060 /// XM_006716150 // RBM48 // RNA binding motif protein 48 // 7q21.2 // 84060 /// XM_011516619 // RBM48 // RNA binding motif protein 48 // 7q21.2 // 84060 /// ENST00000265732 // RBM48 // RNA binding motif protein 48 // 7q21.2 // 84060 /// ENST00000481551 // RBM48 // RNA binding m</t>
  </si>
  <si>
    <t>MYH9</t>
  </si>
  <si>
    <t>NM_002473 // MYH9 // myosin, heavy chain 9, non-muscle // 22q13.1 // 4627 /// XM_011530197 // MYH9 // myosin, heavy chain 9, non-muscle // 22q13.1 // 4627 /// ENST00000216181 // MYH9 // myosin, heavy chain 9, non-muscle // 22q13.1 // 4627 /// ENST00000401701 // MYH9 // myosin, heavy chain 9, non-muscle // 22q13.1 // 4627 /// ENST00000456729 // MYH9 // myosin, heavy chain 9, non-muscle // 22q13.1 // 4627 /// ENST00000459960 // MYH9 // myosin, heavy chain 9, non-muscle // 22q13.1 // 4627 /// ENST0000</t>
  </si>
  <si>
    <t>SGCD</t>
  </si>
  <si>
    <t>NM_000337 // SGCD // sarcoglycan delta // 5q33-q34 // 6444 /// NM_001128209 // SGCD // sarcoglycan delta // 5q33-q34 // 6444 /// NM_172244 // SGCD // sarcoglycan delta // 5q33-q34 // 6444 /// XM_005265966 // SGCD // sarcoglycan delta // 5q33-q34 // 6444 /// XM_005265967 // SGCD // sarcoglycan delta // 5q33-q34 // 6444 /// XM_006714911 // SGCD // sarcoglycan delta // 5q33-q34 // 6444 /// XM_011534621 // SGCD // sarcoglycan delta // 5q33-q34 // 6444 /// ENST00000337851 // SGCD // sarcoglycan delta //</t>
  </si>
  <si>
    <t>GJC1</t>
  </si>
  <si>
    <t>NM_001080383 // GJC1 // gap junction protein gamma 1 // 17q21.31 // 10052 /// NM_005497 // GJC1 // gap junction protein gamma 1 // 17q21.31 // 10052 /// XM_005256920 // GJC1 // gap junction protein gamma 1 // 17q21.31 // 10052 /// XM_005256921 // GJC1 // gap junction protein gamma 1 // 17q21.31 // 10052 /// XR_934346 // GJC1 // gap junction protein gamma 1 // 17q21.31 // 10052 /// ENST00000330514 // GJC1 // gap junction protein gamma 1 // 17q21.31 // 10052 /// ENST00000426548 // GJC1 // gap junctio</t>
  </si>
  <si>
    <t>B4GALT6</t>
  </si>
  <si>
    <t>NM_004775 // B4GALT6 // UDP-Gal:betaGlcNAc beta 1,4- galactosyltransferase, polypeptide 6 // 18q11 // 9331 /// XM_005258387 // B4GALT6 // UDP-Gal:betaGlcNAc beta 1,4- galactosyltransferase, polypeptide 6 // 18q11 // 9331 /// XM_006722578 // B4GALT6 // UDP-Gal:betaGlcNAc beta 1,4- galactosyltransferase, polypeptide 6 // 18q11 // 9331 /// XM_006722579 // B4GALT6 // UDP-Gal:betaGlcNAc beta 1,4- galactosyltransferase, polypeptide 6 // 18q11 // 9331 /// XM_011526262 // B4GALT6 // UDP-Gal:betaGlcNAc beta</t>
  </si>
  <si>
    <t>DPY19L3</t>
  </si>
  <si>
    <t>NM_001172774 // DPY19L3 // dpy-19-like 3 (C. elegans) // 19q13.11 // 147991 /// NM_207325 // DPY19L3 // dpy-19-like 3 (C. elegans) // 19q13.11 // 147991 /// XM_006723045 // DPY19L3 // dpy-19-like 3 (C. elegans) // 19q13.11 // 147991 /// XM_011526526 // DPY19L3 // dpy-19-like 3 (C. elegans) // 19q13.11 // 147991 /// XM_011526527 // DPY19L3 // dpy-19-like 3 (C. elegans) // 19q13.11 // 147991 /// XR_935751 // DPY19L3 // dpy-19-like 3 (C. elegans) // 19q13.11 // 147991 /// XR_935752 // DPY19L3 // dpy-1</t>
  </si>
  <si>
    <t>ARHGEF26</t>
  </si>
  <si>
    <t>NM_001251962 // ARHGEF26 // Rho guanine nucleotide exchange factor 26 // 3q25.2 // 26084 /// NM_001251963 // ARHGEF26 // Rho guanine nucleotide exchange factor 26 // 3q25.2 // 26084 /// NM_015595 // ARHGEF26 // Rho guanine nucleotide exchange factor 26 // 3q25.2 // 26084 /// XM_011512672 // ARHGEF26 // Rho guanine nucleotide exchange factor 26 // 3q25.2 // 26084 /// XM_011546470 // ARHGEF26 // Rho guanine nucleotide exchange factor 26 // 3q25.2 // 26084 /// ENST00000356448 // ARHGEF26 // Rho guanin</t>
  </si>
  <si>
    <t>MOK</t>
  </si>
  <si>
    <t>NM_001272011 // MOK // MOK protein kinase // 14q32 // 5891 /// NM_014226 // MOK // MOK protein kinase // 14q32 // 5891 /// NR_073540 // MOK // MOK protein kinase // 14q32 // 5891 /// NR_073541 // MOK // MOK protein kinase // 14q32 // 5891 /// NR_073542 // MOK // MOK protein kinase // 14q32 // 5891 /// NR_073543 // MOK // MOK protein kinase // 14q32 // 5891 /// XM_006720225 // MOK // MOK protein kinase // 14q32 // 5891 /// XM_006720226 // MOK // MOK protein kinase // 14q32 // 5891 /// XM_011537052 /</t>
  </si>
  <si>
    <t>GM2A</t>
  </si>
  <si>
    <t>NM_000405 // GM2A // GM2 ganglioside activator // 5q33.1 // 2760 /// NM_001167607 // GM2A // GM2 ganglioside activator // 5q33.1 // 2760 /// ENST00000357164 // GM2A // GM2 ganglioside activator // 5q33.1 // 2760 /// ENST00000523004 // GM2A // GM2 ganglioside activator // 5q33.1 // 2760 /// ENST00000523466 // GM2A // GM2 ganglioside activator // 5q33.1 // 2760 /// AK298867 // GM2A // GM2 ganglioside activator // 5q33.1 // 2760 /// BC009273 // GM2A // GM2 ganglioside activator // 5q33.1 // 2760 /// L</t>
  </si>
  <si>
    <t>ARPP19</t>
  </si>
  <si>
    <t xml:space="preserve">NM_001306191 // ARPP19 // cAMP-regulated phosphoprotein 19kDa // 15q21.2 // 10776 /// NM_001306195 // ARPP19 // cAMP-regulated phosphoprotein 19kDa // 15q21.2 // 10776 /// NM_001306196 // ARPP19 // cAMP-regulated phosphoprotein 19kDa // 15q21.2 // 10776 /// NM_006628 // ARPP19 // cAMP-regulated phosphoprotein 19kDa // 15q21.2 // 10776 /// XM_005254133 // ARPP19 // cAMP-regulated phosphoprotein 19kDa // 15q21.2 // 10776 /// ENST00000249822 // ARPP19 // cAMP-regulated phosphoprotein 19kDa // 15q21.2 </t>
  </si>
  <si>
    <t>CRH</t>
  </si>
  <si>
    <t>NM_000756 // CRH // corticotropin releasing hormone // 8q13 // 1392 /// ENST00000276571 // CRH // corticotropin releasing hormone // 8q13 // 1392 /// BC002599 // CRH // corticotropin releasing hormone // 8q13 // 1392 /// BC011031 // CRH // corticotropin releasing hormone // 8q13 // 1392 /// BT007453 // CRH // corticotropin releasing hormone // 8q13 // 1392 /// OTTHUMT00000378926 // CRH // corticotropin releasing hormone // 8q13 // 1392 /// uc003xvy.2 // CRH // corticotropin releasing hormone // 8q1</t>
  </si>
  <si>
    <t>OSTM1</t>
  </si>
  <si>
    <t>NM_014028 // OSTM1 // osteopetrosis associated transmembrane protein 1 // 6q21 // 28962 /// XM_011535775 // OSTM1 // osteopetrosis associated transmembrane protein 1 // 6q21 // 28962 /// XM_011535776 // OSTM1 // osteopetrosis associated transmembrane protein 1 // 6q21 // 28962 /// XR_942410 // OSTM1 // osteopetrosis associated transmembrane protein 1 // 6q21 // 28962 /// ENST00000193322 // OSTM1 // osteopetrosis associated transmembrane protein 1 // 6q21 // 28962 /// ENST00000440575 // OSTM1 // ost</t>
  </si>
  <si>
    <t>KIF5C</t>
  </si>
  <si>
    <t>NM_004522 // KIF5C // kinesin family member 5C // 2q23.1 // 3800 /// NR_111932 // KIF5C // kinesin family member 5C // 2q23.1 // 3800 /// XM_011511157 // KIF5C // kinesin family member 5C // 2q23.1 // 3800 /// XR_922926 // KIF5C // kinesin family member 5C // 2q23.1 // 3800 /// ENST00000435030 // KIF5C // kinesin family member 5C // 2q23.1 // 3800 /// ENST00000450621 // KIF5C // kinesin family member 5C // 2q23.1 // 3800 /// ENST00000460377 // KIF5C // kinesin family member 5C // 2q23.1 // 3800 ///</t>
  </si>
  <si>
    <t>PLS3</t>
  </si>
  <si>
    <t>NM_001136025 // PLS3 // plastin 3 // Xq23 // 5358 /// NM_001172335 // PLS3 // plastin 3 // Xq23 // 5358 /// NM_001282337 // PLS3 // plastin 3 // Xq23 // 5358 /// NM_001282338 // PLS3 // plastin 3 // Xq23 // 5358 /// NM_005032 // PLS3 // plastin 3 // Xq23 // 5358 /// XM_011537534 // PLS3 // plastin 3 // Xq23 // 5358 /// ENST00000289290 // PLS3 // plastin 3 // Xq23 // 5358 /// ENST00000355899 // PLS3 // plastin 3 // Xq23 // 5358 /// ENST00000420625 // PLS3 // plastin 3 // Xq23 // 5358 /// ENST0000046</t>
  </si>
  <si>
    <t>APPL1</t>
  </si>
  <si>
    <t>NM_012096 // APPL1 // adaptor protein, phosphotyrosine interaction, PH domain and leucine zipper containing 1 // 3p14.3 // 26060 /// XM_011533583 // APPL1 // adaptor protein, phosphotyrosine interaction, PH domain and leucine zipper containing 1 // 3p14.3 // 26060 /// ENST00000288266 // APPL1 // adaptor protein, phosphotyrosine interaction, PH domain and leucine zipper containing 1 // 3p14.3 // 26060 /// ENST00000444459 // APPL1 // adaptor protein, phosphotyrosine interaction, PH domain and leucine</t>
  </si>
  <si>
    <t>ZDBF2</t>
  </si>
  <si>
    <t>NM_001285549 // ZDBF2 // zinc finger, DBF-type containing 2 // 2q33.3 // 57683 /// NM_020923 // ZDBF2 // zinc finger, DBF-type containing 2 // 2q33.3 // 57683 /// XM_005246711 // ZDBF2 // zinc finger, DBF-type containing 2 // 2q33.3 // 57683 /// XM_005246712 // ZDBF2 // zinc finger, DBF-type containing 2 // 2q33.3 // 57683 /// XM_005246713 // ZDBF2 // zinc finger, DBF-type containing 2 // 2q33.3 // 57683 /// XM_006712656 // ZDBF2 // zinc finger, DBF-type containing 2 // 2q33.3 // 57683 /// XM_01151</t>
  </si>
  <si>
    <t>GPM6B</t>
  </si>
  <si>
    <t xml:space="preserve">NM_001001994 // GPM6B // glycoprotein M6B // Xp22.2 // 2824 /// NM_001001995 // GPM6B // glycoprotein M6B // Xp22.2 // 2824 /// NM_001001996 // GPM6B // glycoprotein M6B // Xp22.2 // 2824 /// NM_005278 // GPM6B // glycoprotein M6B // Xp22.2 // 2824 /// XM_005274489 // GPM6B // glycoprotein M6B // Xp22.2 // 2824 /// XM_005274490 // GPM6B // glycoprotein M6B // Xp22.2 // 2824 /// XM_011545497 // GPM6B // glycoprotein M6B // Xp22.2 // 2824 /// ENST00000316715 // GPM6B // glycoprotein M6B // Xp22.2 // </t>
  </si>
  <si>
    <t>TTC39B</t>
  </si>
  <si>
    <t>NM_001168339 // TTC39B // tetratricopeptide repeat domain 39B // 9p22.3 // 158219 /// NM_001168340 // TTC39B // tetratricopeptide repeat domain 39B // 9p22.3 // 158219 /// NM_001168341 // TTC39B // tetratricopeptide repeat domain 39B // 9p22.3 // 158219 /// NM_001168342 // TTC39B // tetratricopeptide repeat domain 39B // 9p22.3 // 158219 /// NM_152574 // TTC39B // tetratricopeptide repeat domain 39B // 9p22.3 // 158219 /// XM_011517732 // TTC39B // tetratricopeptide repeat domain 39B // 9p22.3 // 1</t>
  </si>
  <si>
    <t>FAM218A</t>
  </si>
  <si>
    <t>NM_153027 // FAM218A // family with sequence similarity 218, member A // 4q32.3 // 152756 /// ENST00000513876 // FAM218A // family with sequence similarity 218, member A // 4q32.3 // 152756 /// AK056221 // FAM218A // family with sequence similarity 218, member A // 4q32.3 // 152756 /// BC022381 // FAM218A // family with sequence similarity 218, member A // 4q32.3 // 152756 /// OTTHUMT00000364308 // FAM218A // family with sequence similarity 218, member A // 4q32.3 // 152756 /// uc003iqx.1 // FAM218</t>
  </si>
  <si>
    <t>TMEM207</t>
  </si>
  <si>
    <t>NM_207316 // TMEM207 // transmembrane protein 207 // 3q28 // 131920 /// XM_005247122 // TMEM207 // transmembrane protein 207 // 3q28 // 131920 /// ENST00000354905 // TMEM207 // transmembrane protein 207 // 3q28 // 131920 /// AY358607 // TMEM207 // transmembrane protein 207 // 3q28 // 131920 /// BC071780 // TMEM207 // transmembrane protein 207 // 3q28 // 131920 /// OTTHUMT00000343515 // TMEM207 // transmembrane protein 207 // 3q28 // 131920 /// uc003fsj.2 // TMEM207 // transmembrane protein 207 // 3</t>
  </si>
  <si>
    <t>CCDC82</t>
  </si>
  <si>
    <t>NM_024725 // CCDC82 // coiled-coil domain containing 82 // 11q21 // 79780 /// XM_005274292 // CCDC82 // coiled-coil domain containing 82 // 11q21 // 79780 /// XM_006718909 // CCDC82 // coiled-coil domain containing 82 // 11q21 // 79780 /// XM_006718911 // CCDC82 // coiled-coil domain containing 82 // 11q21 // 79780 /// XM_011542984 // CCDC82 // coiled-coil domain containing 82 // 11q21 // 79780 /// XM_011542985 // CCDC82 // coiled-coil domain containing 82 // 11q21 // 79780 /// XM_011542986 // CCDC</t>
  </si>
  <si>
    <t>CEP57</t>
  </si>
  <si>
    <t xml:space="preserve">NM_001243776 // CEP57 // centrosomal protein 57kDa // 11q21 // 9702 /// NM_001243777 // CEP57 // centrosomal protein 57kDa // 11q21 // 9702 /// NM_014679 // CEP57 // centrosomal protein 57kDa // 11q21 // 9702 /// XM_006718945 // CEP57 // centrosomal protein 57kDa // 11q21 // 9702 /// XM_006718946 // CEP57 // centrosomal protein 57kDa // 11q21 // 9702 /// ENST00000325486 // CEP57 // centrosomal protein 57kDa // 11q21 // 9702 /// ENST00000325542 // CEP57 // centrosomal protein 57kDa // 11q21 // 9702 </t>
  </si>
  <si>
    <t>SH3BP5</t>
  </si>
  <si>
    <t>NM_001018009 // SH3BP5 // SH3-domain binding protein 5 (BTK-associated) // 3p24.3 // 9467 /// NM_004844 // SH3BP5 // SH3-domain binding protein 5 (BTK-associated) // 3p24.3 // 9467 /// XM_011534251 // SH3BP5 // SH3-domain binding protein 5 (BTK-associated) // 3p24.3 // 9467 /// XM_011534252 // SH3BP5 // SH3-domain binding protein 5 (BTK-associated) // 3p24.3 // 9467 /// XM_011534253 // SH3BP5 // SH3-domain binding protein 5 (BTK-associated) // 3p24.3 // 9467 /// XM_011534254 // SH3BP5 // SH3-domain</t>
  </si>
  <si>
    <t>MKX</t>
  </si>
  <si>
    <t>NM_001242702 // MKX // mohawk homeobox // 10p12.1 // 283078 /// NM_173576 // MKX // mohawk homeobox // 10p12.1 // 283078 /// XM_006717438 // MKX // mohawk homeobox // 10p12.1 // 283078 /// XM_006717440 // MKX // mohawk homeobox // 10p12.1 // 283078 /// XM_011519450 // MKX // mohawk homeobox // 10p12.1 // 283078 /// ENST00000375790 // MKX // mohawk homeobox // 10p12.1 // 283078 /// ENST00000419761 // MKX // mohawk homeobox // 10p12.1 // 283078 /// ENST00000460919 // MKX // mohawk homeobox // 10p12.1</t>
  </si>
  <si>
    <t>CCDC62</t>
  </si>
  <si>
    <t>NM_201435 // CCDC62 // coiled-coil domain containing 62 // 12q24.31 // 84660 /// NR_027918 // CCDC62 // coiled-coil domain containing 62 // 12q24.31 // 84660 /// XM_006719643 // CCDC62 // coiled-coil domain containing 62 // 12q24.31 // 84660 /// XM_006719644 // CCDC62 // coiled-coil domain containing 62 // 12q24.31 // 84660 /// XM_011538856 // CCDC62 // coiled-coil domain containing 62 // 12q24.31 // 84660 /// XM_011538857 // CCDC62 // coiled-coil domain containing 62 // 12q24.31 // 84660 /// XM_01</t>
  </si>
  <si>
    <t>HLA-DQB1</t>
  </si>
  <si>
    <t>NM_001243961 // HLA-DQB1 // major histocompatibility complex, class II, DQ beta 1 // 6p21.3 // 3119 /// NM_002123 // HLA-DQB1 // major histocompatibility complex, class II, DQ beta 1 // 6p21.3 // 3119 /// ENST00000374943 // HLA-DQB1 // major histocompatibility complex, class II, DQ beta 1 // 6p21.3 // 3119 /// ENST00000399079 // HLA-DQB1 // major histocompatibility complex, class II, DQ beta 1 // 6p21.3 // 3119 /// ENST00000399082 // HLA-DQB1 // major histocompatibility complex, class II, DQ beta 1</t>
  </si>
  <si>
    <t>GABARAPL1</t>
  </si>
  <si>
    <t>NM_031412 // GABARAPL1 // GABA(A) receptor-associated protein like 1 // 12p13.2 // 23710 /// XM_005253344 // GABARAPL1 // GABA(A) receptor-associated protein like 1 // 12p13.2 // 23710 /// ENST00000266458 // GABARAPL1 // GABA(A) receptor-associated protein like 1 // 12p13.2 // 23710 /// ENST00000421801 // GABARAPL1 // GABA(A) receptor-associated protein like 1 // 12p13.2 // 23710 /// ENST00000535576 // GABARAPL1 // GABA(A) receptor-associated protein like 1 // 12p13.2 // 23710 /// ENST00000537201 /</t>
  </si>
  <si>
    <t>LCP2</t>
  </si>
  <si>
    <t>NM_005565 // LCP2 // lymphocyte cytosolic protein 2 // 5q35.1 // 3937 /// XM_011534558 // LCP2 // lymphocyte cytosolic protein 2 // 5q35.1 // 3937 /// ENST00000046794 // LCP2 // lymphocyte cytosolic protein 2 // 5q35.1 // 3937 /// ENST00000519149 // LCP2 // lymphocyte cytosolic protein 2 // 5q35.1 // 3937 /// ENST00000519594 // LCP2 // lymphocyte cytosolic protein 2 // 5q35.1 // 3937 /// ENST00000520322 // LCP2 // lymphocyte cytosolic protein 2 // 5q35.1 // 3937 /// ENST00000520344 // LCP2 // lymph</t>
  </si>
  <si>
    <t>PHTF2</t>
  </si>
  <si>
    <t>NM_001127357 // PHTF2 // putative homeodomain transcription factor 2 // 7q11.23-q21 // 57157 /// NM_001127358 // PHTF2 // putative homeodomain transcription factor 2 // 7q11.23-q21 // 57157 /// NM_001127359 // PHTF2 // putative homeodomain transcription factor 2 // 7q11.23-q21 // 57157 /// NM_001127360 // PHTF2 // putative homeodomain transcription factor 2 // 7q11.23-q21 // 57157 /// NM_020432 // PHTF2 // putative homeodomain transcription factor 2 // 7q11.23-q21 // 57157 /// XM_005250508 // PHTF2</t>
  </si>
  <si>
    <t>LINC00632</t>
  </si>
  <si>
    <t>NR_028344 // LINC00632 // long intergenic non-protein coding RNA 632 // Xq27.1 // 286411 /// NR_028345 // LINC00632 // long intergenic non-protein coding RNA 632 // Xq27.1 // 286411 /// NR_104228 // LINC00632 // long intergenic non-protein coding RNA 632 // Xq27.1 // 286411 /// ENST00000370535 // LINC00632 // long intergenic non-protein coding RNA 632 // Xq27.1 // 286411 /// ENST00000498732 // LINC00632 // long intergenic non-protein coding RNA 632 // Xq27.1 // 286411 /// ENST00000602535 // LINC006</t>
  </si>
  <si>
    <t>C9orf72</t>
  </si>
  <si>
    <t>NM_001256054 // C9orf72 // chromosome 9 open reading frame 72 // 9p21.2 // 203228 /// NM_018325 // C9orf72 // chromosome 9 open reading frame 72 // 9p21.2 // 203228 /// NM_145005 // C9orf72 // chromosome 9 open reading frame 72 // 9p21.2 // 203228 /// ENST00000379997 // C9orf72 // chromosome 9 open reading frame 72 // 9p21.2 // 203228 /// ENST00000380003 // C9orf72 // chromosome 9 open reading frame 72 // 9p21.2 // 203228 /// ENST00000461679 // C9orf72 // chromosome 9 open reading frame 72 // 9p21.</t>
  </si>
  <si>
    <t>MOB4</t>
  </si>
  <si>
    <t xml:space="preserve">NM_001100819 // MOB4 // MOB family member 4, phocein // 2q33.1 // 25843 /// NM_001202485 // HSPE1-MOB4 // HSPE1-MOB4 readthrough // 2q33 // 100529241 /// NM_001204094 // MOB4 // MOB family member 4, phocein // 2q33.1 // 25843 /// NM_002157 // HSPE1 // heat shock 10kDa protein 1 // 2q33.1 // 3336 /// NM_015387 // MOB4 // MOB family member 4, phocein // 2q33.1 // 25843 /// NM_199482 // MOB4 // MOB family member 4, phocein // 2q33.1 // 25843 /// ENST00000233892 // MOB4 // MOB family member 4, phocein </t>
  </si>
  <si>
    <t>PRAMEF14</t>
  </si>
  <si>
    <t>ENST00000334600 // PRAMEF14 // PRAME family member 14 // 1p36.21 // 729528 /// OTTHUMT00000021791 // PRAMEF14 // PRAME family member 14 // 1p36.21 // 729528 /// NM_001024661 // PRAMEF14 // PRAME family member 14 // 1p36.21 // 729528 /// XM_011542078 // PRAMEF14 // PRAME family member 14 // 1p36.21 // 729528 /// ENST00000602491 // PRAMEF14 // PRAME family member 14 // 1p36.21 // 729528 /// OTTHUMT00000467580 // PRAMEF14 // PRAME family member 14 // 1p36.21 // 729528</t>
  </si>
  <si>
    <t>KLF5</t>
  </si>
  <si>
    <t>NM_001286818 // KLF5 // Kruppel-like factor 5 (intestinal) // 13q22.1 // 688 /// NM_001730 // KLF5 // Kruppel-like factor 5 (intestinal) // 13q22.1 // 688 /// ENST00000377687 // KLF5 // Kruppel-like factor 5 (intestinal) // 13q22.1 // 688 /// ENST00000464404 // KLF5 // Kruppel-like factor 5 (intestinal) // 13q22.1 // 688 /// ENST00000476859 // KLF5 // Kruppel-like factor 5 (intestinal) // 13q22.1 // 688 /// ENST00000477333 // KLF5 // Kruppel-like factor 5 (intestinal) // 13q22.1 // 688 /// ENST0000</t>
  </si>
  <si>
    <t>SORCS3</t>
  </si>
  <si>
    <t>NM_014978 // SORCS3 // sortilin-related VPS10 domain containing receptor 3 // 10q23-q25 // 22986 /// XM_011539541 // SORCS3 // sortilin-related VPS10 domain containing receptor 3 // 10q23-q25 // 22986 /// XM_011539542 // SORCS3 // sortilin-related VPS10 domain containing receptor 3 // 10q23-q25 // 22986 /// ENST00000369699 // SORCS3 // sortilin-related VPS10 domain containing receptor 3 // 10q23-q25 // 22986 /// ENST00000369701 // SORCS3 // sortilin-related VPS10 domain containing receptor 3 // 10q</t>
  </si>
  <si>
    <t>C11orf44</t>
  </si>
  <si>
    <t>NM_001271983 // C11orf44 // chromosome 11 open reading frame 44 // 11q24.3 // 283171</t>
  </si>
  <si>
    <t>CHIC1</t>
  </si>
  <si>
    <t>NM_001039840 // CHIC1 // cysteine rich hydrophobic domain 1 // Xq13.2 // 53344 /// NM_001300884 // CHIC1 // cysteine rich hydrophobic domain 1 // Xq13.2 // 53344 /// ENST00000373502 // CHIC1 // cysteine rich hydrophobic domain 1 // Xq13.2 // 53344 /// ENST00000373504 // CHIC1 // cysteine rich hydrophobic domain 1 // Xq13.2 // 53344 /// ENST00000498318 // CHIC1 // cysteine rich hydrophobic domain 1 // Xq13.2 // 53344 /// ENST00000498407 // CHIC1 // cysteine rich hydrophobic domain 1 // Xq13.2 // 533</t>
  </si>
  <si>
    <t>MCF2L2</t>
  </si>
  <si>
    <t>NM_015078 // MCF2L2 // MCF.2 cell line derived transforming sequence-like 2 // 3q27.1 // 23101 /// XM_011512585 // MCF2L2 // MCF.2 cell line derived transforming sequence-like 2 // 3q27.1 // 23101 /// XM_011512586 // MCF2L2 // MCF.2 cell line derived transforming sequence-like 2 // 3q27.1 // 23101 /// XM_011512587 // MCF2L2 // MCF.2 cell line derived transforming sequence-like 2 // 3q27.1 // 23101 /// XR_924114 // MCF2L2 // MCF.2 cell line derived transforming sequence-like 2 // 3q27.1 // 23101 ///</t>
  </si>
  <si>
    <t>CLPX</t>
  </si>
  <si>
    <t>NM_006660 // CLPX // caseinolytic mitochondrial matrix peptidase chaperone subunit // 15q22.31 // 10845 /// XM_011521164 // CLPX // caseinolytic mitochondrial matrix peptidase chaperone subunit // 15q22.31 // 10845 /// XR_931743 // CLPX // caseinolytic mitochondrial matrix peptidase chaperone subunit // 15q22.31 // 10845 /// ENST00000300107 // CLPX // caseinolytic mitochondrial matrix peptidase chaperone subunit // 15q22.31 // 10845 /// ENST00000558103 // CLPX // caseinolytic mitochondrial matrix p</t>
  </si>
  <si>
    <t>MIER3</t>
  </si>
  <si>
    <t xml:space="preserve">NM_001297598 // MIER3 // mesoderm induction early response 1, family member 3 // 5q11.2 // 166968 /// NM_001297599 // MIER3 // mesoderm induction early response 1, family member 3 // 5q11.2 // 166968 /// NM_152622 // MIER3 // mesoderm induction early response 1, family member 3 // 5q11.2 // 166968 /// XM_011543216 // MIER3 // mesoderm induction early response 1, family member 3 // 5q11.2 // 166968 /// XM_011543217 // MIER3 // mesoderm induction early response 1, family member 3 // 5q11.2 // 166968 </t>
  </si>
  <si>
    <t>VTI1B</t>
  </si>
  <si>
    <t>NM_006370 // VTI1B // vesicle transport through interaction with t-SNAREs 1B // 14q24.1 // 10490 /// ENST00000216456 // VTI1B // vesicle transport through interaction with t-SNAREs 1B // 14q24.1 // 10490 /// ENST00000553619 // VTI1B // vesicle transport through interaction with t-SNAREs 1B // 14q24.1 // 10490 /// ENST00000554636 // VTI1B // vesicle transport through interaction with t-SNAREs 1B // 14q24.1 // 10490 /// ENST00000554659 // VTI1B // vesicle transport through interaction with t-SNAREs 1</t>
  </si>
  <si>
    <t>ZNF675</t>
  </si>
  <si>
    <t>ENST00000601935 // ZNF675 // zinc finger protein 675 // 19p12 // 171392 /// OTTHUMT00000466430 // ZNF675 // zinc finger protein 675 // 19p12 // 171392</t>
  </si>
  <si>
    <t>PHACTR2</t>
  </si>
  <si>
    <t>NM_001100164 // PHACTR2 // phosphatase and actin regulator 2 // 6q24.2 // 9749 /// NM_001100165 // PHACTR2 // phosphatase and actin regulator 2 // 6q24.2 // 9749 /// NM_001100166 // PHACTR2 // phosphatase and actin regulator 2 // 6q24.2 // 9749 /// NM_014721 // PHACTR2 // phosphatase and actin regulator 2 // 6q24.2 // 9749 /// ENST00000305766 // PHACTR2 // phosphatase and actin regulator 2 // 6q24.2 // 9749 /// ENST00000367582 // PHACTR2 // phosphatase and actin regulator 2 // 6q24.2 // 9749 /// EN</t>
  </si>
  <si>
    <t>MOB1B</t>
  </si>
  <si>
    <t xml:space="preserve">NM_001244766 // MOB1B // MOB kinase activator 1B // 4q13.3 // 92597 /// NM_001244767 // MOB1B // MOB kinase activator 1B // 4q13.3 // 92597 /// NM_173468 // MOB1B // MOB kinase activator 1B // 4q13.3 // 92597 /// XM_005265709 // MOB1B // MOB kinase activator 1B // 4q13.3 // 92597 /// XM_011532412 // MOB1B // MOB kinase activator 1B // 4q13.3 // 92597 /// ENST00000309395 // MOB1B // MOB kinase activator 1B // 4q13.3 // 92597 /// ENST00000396051 // MOB1B // MOB kinase activator 1B // 4q13.3 // 92597 </t>
  </si>
  <si>
    <t>RLIM</t>
  </si>
  <si>
    <t>NM_016120 // RLIM // ring finger protein, LIM domain interacting // Xq13-q21 // 51132 /// NM_183353 // RLIM // ring finger protein, LIM domain interacting // Xq13-q21 // 51132 /// ENST00000332687 // RLIM // ring finger protein, LIM domain interacting // Xq13-q21 // 51132 /// ENST00000349225 // RLIM // ring finger protein, LIM domain interacting // Xq13-q21 // 51132 /// AF155109 // RLIM // ring finger protein, LIM domain interacting // Xq13-q21 // 51132 /// BC013357 // RLIM // ring finger protein, L</t>
  </si>
  <si>
    <t>ATP1B1</t>
  </si>
  <si>
    <t>NM_001677 // ATP1B1 // ATPase, Na+/K+ transporting, beta 1 polypeptide // 1q24 // 481 /// ENST00000367815 // ATP1B1 // ATPase, Na+/K+ transporting, beta 1 polypeptide // 1q24 // 481 /// ENST00000367816 // ATP1B1 // ATPase, Na+/K+ transporting, beta 1 polypeptide // 1q24 // 481 /// ENST00000494797 // ATP1B1 // ATPase, Na+/K+ transporting, beta 1 polypeptide // 1q24 // 481 /// AK290181 // ATP1B1 // ATPase, Na+/K+ transporting, beta 1 polypeptide // 1q24 // 481 /// AK296059 // ATP1B1 // ATPase, Na+/K+</t>
  </si>
  <si>
    <t>CCDC73</t>
  </si>
  <si>
    <t>NM_001008391 // CCDC73 // coiled-coil domain containing 73 // 11p13 // 493860 /// XM_011520139 // CCDC73 // coiled-coil domain containing 73 // 11p13 // 493860 /// ENST00000335185 // CCDC73 // coiled-coil domain containing 73 // 11p13 // 493860 /// ENST00000528333 // CCDC73 // coiled-coil domain containing 73 // 11p13 // 493860 /// ENST00000531481 // CCDC73 // coiled-coil domain containing 73 // 11p13 // 493860 /// ENST00000534415 // CCDC73 // coiled-coil domain containing 73 // 11p13 // 493860 ///</t>
  </si>
  <si>
    <t>C3orf52</t>
  </si>
  <si>
    <t>NM_001171747 // C3orf52 // chromosome 3 open reading frame 52 // 3q13.2 // 79669 /// NM_024616 // C3orf52 // chromosome 3 open reading frame 52 // 3q13.2 // 79669 /// XM_011513133 // C3orf52 // chromosome 3 open reading frame 52 // 3q13.2 // 79669 /// XR_924171 // C3orf52 // chromosome 3 open reading frame 52 // 3q13.2 // 79669 /// ENST00000264848 // C3orf52 // chromosome 3 open reading frame 52 // 3q13.2 // 79669 /// ENST00000431717 // C3orf52 // chromosome 3 open reading frame 52 // 3q13.2 // 796</t>
  </si>
  <si>
    <t>DLX1</t>
  </si>
  <si>
    <t>NM_001038493 // DLX1 // distal-less homeobox 1 // 2q32 // 1745 /// NM_178120 // DLX1 // distal-less homeobox 1 // 2q32 // 1745 /// ENST00000341900 // DLX1 // distal-less homeobox 1 // 2q32 // 1745 /// ENST00000361609 // DLX1 // distal-less homeobox 1 // 2q32 // 1745 /// ENST00000361725 // DLX1 // distal-less homeobox 1 // 2q32 // 1745 /// ENST00000409492 // DLX1 // distal-less homeobox 1 // 2q32 // 1745 /// ENST00000469444 // DLX1 // distal-less homeobox 1 // 2q32 // 1745 /// ENST00000475989 // DLX</t>
  </si>
  <si>
    <t>RBM7</t>
  </si>
  <si>
    <t>NM_001286045 // RBM7 // RNA binding motif protein 7 // 11q23.1-q23.2 // 10179 /// NM_001286046 // RBM7 // RNA binding motif protein 7 // 11q23.1-q23.2 // 10179 /// NM_001286047 // RBM7 // RNA binding motif protein 7 // 11q23.1-q23.2 // 10179 /// NM_001286048 // RBM7 // RNA binding motif protein 7 // 11q23.1-q23.2 // 10179 /// NM_016090 // RBM7 // RNA binding motif protein 7 // 11q23.1-q23.2 // 10179 /// ENST00000375490 // RBM7 // RNA binding motif protein 7 // 11q23.1-q23.2 // 10179 /// ENST0000053</t>
  </si>
  <si>
    <t>LRRN3</t>
  </si>
  <si>
    <t>NM_001099658 // LRRN3 // leucine rich repeat neuronal 3 // 7q31.1 // 54674 /// NM_001099660 // LRRN3 // leucine rich repeat neuronal 3 // 7q31.1 // 54674 /// NM_018334 // LRRN3 // leucine rich repeat neuronal 3 // 7q31.1 // 54674 /// ENST00000308478 // LRRN3 // leucine rich repeat neuronal 3 // 7q31.1 // 54674 /// ENST00000421101 // LRRN3 // leucine rich repeat neuronal 3 // 7q31.1 // 54674 /// ENST00000422987 // LRRN3 // leucine rich repeat neuronal 3 // 7q31.1 // 54674 /// ENST00000451085 // LRRN</t>
  </si>
  <si>
    <t>DAZL</t>
  </si>
  <si>
    <t>NM_001190811 // DAZL // deleted in azoospermia-like // 3p24.3 // 1618 /// NM_001351 // DAZL // deleted in azoospermia-like // 3p24.3 // 1618 /// ENST00000250863 // DAZL // deleted in azoospermia-like // 3p24.3 // 1618 /// ENST00000399444 // DAZL // deleted in azoospermia-like // 3p24.3 // 1618 /// ENST00000454457 // DAZL // deleted in azoospermia-like // 3p24.3 // 1618 /// AK303026 // DAZL // deleted in azoospermia-like // 3p24.3 // 1618 /// BC027595 // DAZL // deleted in azoospermia-like // 3p24.3</t>
  </si>
  <si>
    <t>BCKDHB</t>
  </si>
  <si>
    <t>NM_000056 // BCKDHB // branched chain keto acid dehydrogenase E1, beta polypeptide // 6q14.1 // 594 /// NM_183050 // BCKDHB // branched chain keto acid dehydrogenase E1, beta polypeptide // 6q14.1 // 594 /// XM_005248756 // BCKDHB // branched chain keto acid dehydrogenase E1, beta polypeptide // 6q14.1 // 594 /// XM_006715542 // BCKDHB // branched chain keto acid dehydrogenase E1, beta polypeptide // 6q14.1 // 594 /// XM_011536023 // BCKDHB // branched chain keto acid dehydrogenase E1, beta polypep</t>
  </si>
  <si>
    <t>FHL1</t>
  </si>
  <si>
    <t>NM_001159699 // FHL1 // four and a half LIM domains 1 // Xq26 // 2273 /// NM_001159700 // FHL1 // four and a half LIM domains 1 // Xq26 // 2273 /// NM_001159701 // FHL1 // four and a half LIM domains 1 // Xq26 // 2273 /// NM_001159702 // FHL1 // four and a half LIM domains 1 // Xq26 // 2273 /// NM_001159703 // FHL1 // four and a half LIM domains 1 // Xq26 // 2273 /// NM_001159704 // FHL1 // four and a half LIM domains 1 // Xq26 // 2273 /// NM_001167819 // FHL1 // four and a half LIM domains 1 // Xq</t>
  </si>
  <si>
    <t>SLC47A1</t>
  </si>
  <si>
    <t>NM_018242 // SLC47A1 // solute carrier family 47 (multidrug and toxin extrusion), member 1 // 17p11.2 // 55244 /// ENST00000270570 // SLC47A1 // solute carrier family 47 (multidrug and toxin extrusion), member 1 // 17p11.2 // 55244 /// ENST00000395585 // SLC47A1 // solute carrier family 47 (multidrug and toxin extrusion), member 1 // 17p11.2 // 55244 /// ENST00000436810 // SLC47A1 // solute carrier family 47 (multidrug and toxin extrusion), member 1 // 17p11.2 // 55244 /// ENST00000495425 // SLC47A</t>
  </si>
  <si>
    <t>CKAP2L</t>
  </si>
  <si>
    <t xml:space="preserve">NM_001304361 // CKAP2L // cytoskeleton associated protein 2-like // 2q13 // 150468 /// NM_152515 // CKAP2L // cytoskeleton associated protein 2-like // 2q13 // 150468 /// NR_130712 // CKAP2L // cytoskeleton associated protein 2-like // 2q13 // 150468 /// XM_011510666 // CKAP2L // cytoskeleton associated protein 2-like // 2q13 // 150468 /// ENST00000302450 // CKAP2L // cytoskeleton associated protein 2-like // 2q13 // 150468 /// ENST00000435431 // CKAP2L // cytoskeleton associated protein 2-like // </t>
  </si>
  <si>
    <t>ETV3</t>
  </si>
  <si>
    <t xml:space="preserve">NM_001145312 // ETV3 // ets variant 3 // 1q21-q23 // 2117 /// NM_005240 // ETV3 // ets variant 3 // 1q21-q23 // 2117 /// XM_006711210 // ETV3 // ets variant 3 // 1q21-q23 // 2117 /// ENST00000326786 // ETV3 // ets variant 3 // 1q21-q23 // 2117 /// ENST00000368192 // ETV3 // ets variant 3 // 1q21-q23 // 2117 /// ENST00000460850 // ETV3 // ets variant 3 // 1q21-q23 // 2117 /// AF218540 // ETV3 // ets variant 3 // 1q21-q23 // 2117 /// AK304789 // ETV3 // ets variant 3 // 1q21-q23 // 2117 /// AK316274 </t>
  </si>
  <si>
    <t>CCNH</t>
  </si>
  <si>
    <t>NM_001199189 // CCNH // cyclin H // 5q13.3-q14 // 902 /// NM_001239 // CCNH // cyclin H // 5q13.3-q14 // 902 /// XM_005248627 // CCNH // cyclin H // 5q13.3-q14 // 902 /// XM_005248629 // CCNH // cyclin H // 5q13.3-q14 // 902 /// XM_011543706 // CCNH // cyclin H // 5q13.3-q14 // 902 /// ENST00000256897 // CCNH // cyclin H // 5q13.3-q14 // 902 /// ENST00000504115 // CCNH // cyclin H // 5q13.3-q14 // 902 /// ENST00000504878 // CCNH // cyclin H // 5q13.3-q14 // 902 /// ENST00000505230 // CCNH // cyclin</t>
  </si>
  <si>
    <t>AP1AR</t>
  </si>
  <si>
    <t>NM_001128426 // AP1AR // adaptor-related protein complex 1 associated regulatory protein // 4q25 // 55435 /// NM_018569 // AP1AR // adaptor-related protein complex 1 associated regulatory protein // 4q25 // 55435 /// XM_005263116 // AP1AR // adaptor-related protein complex 1 associated regulatory protein // 4q25 // 55435 /// XM_011532100 // AP1AR // adaptor-related protein complex 1 associated regulatory protein // 4q25 // 55435 /// ENST00000274000 // AP1AR // adaptor-related protein complex 1 asso</t>
  </si>
  <si>
    <t>NTM</t>
  </si>
  <si>
    <t>NM_001048209 // NTM // neurotrimin // 11q25 // 50863 /// NM_001144058 // NTM // neurotrimin // 11q25 // 50863 /// NM_001144059 // NTM // neurotrimin // 11q25 // 50863 /// NM_016522 // NTM // neurotrimin // 11q25 // 50863 /// XM_005271580 // NTM // neurotrimin // 11q25 // 50863 /// XM_005271581 // NTM // neurotrimin // 11q25 // 50863 /// XM_005271582 // NTM // neurotrimin // 11q25 // 50863 /// XM_006718854 // NTM // neurotrimin // 11q25 // 50863 /// XM_006718855 // NTM // neurotrimin // 11q25 // 508</t>
  </si>
  <si>
    <t>MYH11</t>
  </si>
  <si>
    <t>NM_001040113 // MYH11 // myosin, heavy chain 11, smooth muscle // 16p13.11 // 4629 /// NM_001040114 // MYH11 // myosin, heavy chain 11, smooth muscle // 16p13.11 // 4629 /// NM_002474 // MYH11 // myosin, heavy chain 11, smooth muscle // 16p13.11 // 4629 /// NM_022844 // MYH11 // myosin, heavy chain 11, smooth muscle // 16p13.11 // 4629 /// XM_011522502 // MYH11 // myosin, heavy chain 11, smooth muscle // 16p13.11 // 4629 /// XM_011546698 // MYH11 // myosin, heavy chain 11, smooth muscle // 16p13.11</t>
  </si>
  <si>
    <t>CYP4V2</t>
  </si>
  <si>
    <t>NM_207352 // CYP4V2 // cytochrome P450, family 4, subfamily V, polypeptide 2 // 4q35.2 // 285440 /// XM_005262935 // CYP4V2 // cytochrome P450, family 4, subfamily V, polypeptide 2 // 4q35.2 // 285440 /// XM_006714184 // CYP4V2 // cytochrome P450, family 4, subfamily V, polypeptide 2 // 4q35.2 // 285440 /// ENST00000378802 // CYP4V2 // cytochrome P450, family 4, subfamily V, polypeptide 2 // 4q35.2 // 285440 /// ENST00000502665 // CYP4V2 // cytochrome P450, family 4, subfamily V, polypeptide 2 // 4</t>
  </si>
  <si>
    <t>MAGOHB</t>
  </si>
  <si>
    <t>NM_001300739 // MAGOHB // mago homolog B, exon junction complex core component // 12p13.2 // 55110 /// NM_018048 // MAGOHB // mago homolog B, exon junction complex core component // 12p13.2 // 55110 /// XM_005253402 // MAGOHB // mago homolog B, exon junction complex core component // 12p13.2 // 55110 /// ENST00000320756 // MAGOHB // mago homolog B, exon junction complex core component // 12p13.2 // 55110 /// ENST00000537852 // MAGOHB // mago homolog B, exon junction complex core component // 12p13.</t>
  </si>
  <si>
    <t>CRP</t>
  </si>
  <si>
    <t xml:space="preserve">NM_000567 // CRP // C-reactive protein, pentraxin-related // 1q23.2 // 1401 /// XM_011509207 // CRP // C-reactive protein, pentraxin-related // 1q23.2 // 1401 /// ENST00000255030 // CRP // C-reactive protein, pentraxin-related // 1q23.2 // 1401 /// ENST00000368110 // CRP // C-reactive protein, pentraxin-related // 1q23.2 // 1401 /// ENST00000368111 // CRP // C-reactive protein, pentraxin-related // 1q23.2 // 1401 /// ENST00000368112 // CRP // C-reactive protein, pentraxin-related // 1q23.2 // 1401 </t>
  </si>
  <si>
    <t>FSIP1</t>
  </si>
  <si>
    <t xml:space="preserve">NM_152597 // FSIP1 // fibrous sheath interacting protein 1 // 15q14 // 161835 /// XM_005254208 // FSIP1 // fibrous sheath interacting protein 1 // 15q14 // 161835 /// XM_011521305 // FSIP1 // fibrous sheath interacting protein 1 // 15q14 // 161835 /// XM_011521306 // FSIP1 // fibrous sheath interacting protein 1 // 15q14 // 161835 /// XM_011521307 // FSIP1 // fibrous sheath interacting protein 1 // 15q14 // 161835 /// XM_011521308 // FSIP1 // fibrous sheath interacting protein 1 // 15q14 // 161835 </t>
  </si>
  <si>
    <t>ZSWIM3</t>
  </si>
  <si>
    <t>NM_080752 // ZSWIM3 // zinc finger, SWIM-type containing 3 // 20q13.12 // 140831 /// NR_037628 // ZSWIM3 // zinc finger, SWIM-type containing 3 // 20q13.12 // 140831 /// ENST00000255152 // ZSWIM3 // zinc finger, SWIM-type containing 3 // 20q13.12 // 140831 /// AK302767 // ZSWIM3 // zinc finger, SWIM-type containing 3 // 20q13.12 // 140831 /// AK316214 // ZSWIM3 // zinc finger, SWIM-type containing 3 // 20q13.12 // 140831 /// BC027611 // ZSWIM3 // zinc finger, SWIM-type containing 3 // 20q13.12 // 1</t>
  </si>
  <si>
    <t>TMEM17</t>
  </si>
  <si>
    <t xml:space="preserve">NM_198276 // TMEM17 // transmembrane protein 17 // 2p15 // 200728 /// XM_006711965 // TMEM17 // transmembrane protein 17 // 2p15 // 200728 /// XM_011532693 // TMEM17 // transmembrane protein 17 // 2p15 // 200728 /// XM_011532694 // TMEM17 // transmembrane protein 17 // 2p15 // 200728 /// ENST00000335390 // TMEM17 // transmembrane protein 17 // 2p15 // 200728 /// ENST00000479763 // TMEM17 // transmembrane protein 17 // 2p15 // 200728 /// ENST00000494919 // TMEM17 // transmembrane protein 17 // 2p15 </t>
  </si>
  <si>
    <t>TLE1</t>
  </si>
  <si>
    <t xml:space="preserve">NM_001303103 // TLE1 // transducin-like enhancer of split 1 (E(sp1) homolog, Drosophila) // 9q21.32 // 7088 /// NM_001303104 // TLE1 // transducin-like enhancer of split 1 (E(sp1) homolog, Drosophila) // 9q21.32 // 7088 /// NM_005077 // TLE1 // transducin-like enhancer of split 1 (E(sp1) homolog, Drosophila) // 9q21.32 // 7088 /// XM_005252151 // TLE1 // transducin-like enhancer of split 1 (E(sp1) homolog, Drosophila) // 9q21.32 // 7088 /// XM_005252152 // TLE1 // transducin-like enhancer of split </t>
  </si>
  <si>
    <t>SELE</t>
  </si>
  <si>
    <t>ENST00000609271 // SELE // selectin E // 1q24.2 // 6401 /// OTTHUMT00000471980 // SELE // selectin E // 1q24.2 // 6401</t>
  </si>
  <si>
    <t>CCDC117</t>
  </si>
  <si>
    <t>NM_001284263 // CCDC117 // coiled-coil domain containing 117 // 22q12.1 // 150275 /// NM_001284264 // CCDC117 // coiled-coil domain containing 117 // 22q12.1 // 150275 /// NM_001284265 // CCDC117 // coiled-coil domain containing 117 // 22q12.1 // 150275 /// NM_173510 // CCDC117 // coiled-coil domain containing 117 // 22q12.1 // 150275 /// ENST00000249064 // CCDC117 // coiled-coil domain containing 117 // 22q12.1 // 150275 /// ENST00000421503 // CCDC117 // coiled-coil domain containing 117 // 22q12.</t>
  </si>
  <si>
    <t>ELMOD2</t>
  </si>
  <si>
    <t>NM_153702 // ELMOD2 // ELMO/CED-12 domain containing 2 // 4q31.1 // 255520 /// XM_005262885 // ELMOD2 // ELMO/CED-12 domain containing 2 // 4q31.1 // 255520 /// XM_005262886 // ELMOD2 // ELMO/CED-12 domain containing 2 // 4q31.1 // 255520 /// XM_011531818 // ELMOD2 // ELMO/CED-12 domain containing 2 // 4q31.1 // 255520 /// XM_011531819 // ELMOD2 // ELMO/CED-12 domain containing 2 // 4q31.1 // 255520 /// XR_938716 // ELMOD2 // ELMO/CED-12 domain containing 2 // 4q31.1 // 255520 /// ENST00000323570 /</t>
  </si>
  <si>
    <t>SPOCK1</t>
  </si>
  <si>
    <t>NM_004598 // SPOCK1 // sparc/osteonectin, cwcv and kazal-like domains proteoglycan (testican) 1 // 5q31.2 // 6695 /// ENST00000282223 // SPOCK1 // sparc/osteonectin, cwcv and kazal-like domains proteoglycan (testican) 1 // 5q31.2 // 6695 /// ENST00000394945 // SPOCK1 // sparc/osteonectin, cwcv and kazal-like domains proteoglycan (testican) 1 // 5q31.2 // 6695 /// ENST00000503916 // SPOCK1 // sparc/osteonectin, cwcv and kazal-like domains proteoglycan (testican) 1 // 5q31.2 // 6695 /// ENST000005056</t>
  </si>
  <si>
    <t>TMEM257</t>
  </si>
  <si>
    <t>NM_004709 // TMEM257 // transmembrane protein 257 // Xq27.3 // 9142 /// ENST00000408967 // TMEM257 // transmembrane protein 257 // Xq27.3 // 9142 /// BC113600 // TMEM257 // transmembrane protein 257 // Xq27.3 // 9142 /// BC113604 // TMEM257 // transmembrane protein 257 // Xq27.3 // 9142 /// OTTHUMT00000356465 // TMEM257 // transmembrane protein 257 // Xq27.3 // 9142 /// uc004fch.3 // TMEM257 // transmembrane protein 257 // Xq27.3 // 9142</t>
  </si>
  <si>
    <t>HARS2</t>
  </si>
  <si>
    <t xml:space="preserve">NM_001278731 // HARS2 // histidyl-tRNA synthetase 2, mitochondrial // 5q31.3 // 23438 /// NM_001278732 // HARS2 // histidyl-tRNA synthetase 2, mitochondrial // 5q31.3 // 23438 /// NM_012208 // HARS2 // histidyl-tRNA synthetase 2, mitochondrial // 5q31.3 // 23438 /// XM_011537619 // HARS2 // histidyl-tRNA synthetase 2, mitochondrial // 5q31.3 // 23438 /// XM_011537620 // HARS2 // histidyl-tRNA synthetase 2, mitochondrial // 5q31.3 // 23438 /// ENST00000230771 // HARS2 // histidyl-tRNA synthetase 2, </t>
  </si>
  <si>
    <t>ZNF80</t>
  </si>
  <si>
    <t xml:space="preserve">NM_007136 // ZNF80 // zinc finger protein 80 // 3q13.3 // 7634 /// ENST00000308095 // ZNF80 // zinc finger protein 80 // 3q13.3 // 7634 /// ENST00000482457 // ZNF80 // zinc finger protein 80 // 3q13.3 // 7634 /// ENST00000619534 // ZNF80 // zinc finger protein 80 // 3q13.3 // 7634 /// BC069606 // ZNF80 // zinc finger protein 80 // 3q13.3 // 7634 /// BC069826 // ZNF80 // zinc finger protein 80 // 3q13.3 // 7634 /// BC129925 // ZNF80 // zinc finger protein 80 // 3q13.3 // 7634 /// OTTHUMT00000354695 </t>
  </si>
  <si>
    <t>CCND1</t>
  </si>
  <si>
    <t>NM_053056 // CCND1 // cyclin D1 // 11q13 // 595 /// XM_006718653 // CCND1 // cyclin D1 // 11q13 // 595 /// ENST00000227507 // CCND1 // cyclin D1 // 11q13 // 595 /// ENST00000535993 // CCND1 // cyclin D1 // 11q13 // 595 /// ENST00000536559 // CCND1 // cyclin D1 // 11q13 // 595 /// ENST00000539241 // CCND1 // cyclin D1 // 11q13 // 595 /// ENST00000542367 // CCND1 // cyclin D1 // 11q13 // 595 /// ENST00000545484 // CCND1 // cyclin D1 // 11q13 // 595 /// AK299044 // CCND1 // cyclin D1 // 11q13 // 595 /</t>
  </si>
  <si>
    <t>SULT2A1</t>
  </si>
  <si>
    <t>NM_003167 // SULT2A1 // sulfotransferase family 2A member 1 // 19q13.3 // 6822 /// ENST00000222002 // SULT2A1 // sulfotransferase family 2A member 1 // 19q13.3 // 6822 /// AK289380 // SULT2A1 // sulfotransferase family 2A member 1 // 19q13.3 // 6822 /// BC020755 // SULT2A1 // sulfotransferase family 2A member 1 // 19q13.3 // 6822 /// L20000 // SULT2A1 // sulfotransferase family 2A member 1 // 19q13.3 // 6822 /// OTTHUMT00000369044 // SULT2A1 // sulfotransferase family 2A member 1 // 19q13.3 // 6822</t>
  </si>
  <si>
    <t>C6orf120</t>
  </si>
  <si>
    <t>NM_001029863 // C6orf120 // chromosome 6 open reading frame 120 // 6q27 // 387263 /// ENST00000332290 // C6orf120 // chromosome 6 open reading frame 120 // 6q27 // 387263 /// AK295061 // C6orf120 // chromosome 6 open reading frame 120 // 6q27 // 387263 /// AK295962 // C6orf120 // chromosome 6 open reading frame 120 // 6q27 // 387263 /// BC051700 // C6orf120 // chromosome 6 open reading frame 120 // 6q27 // 387263 /// OTTHUMT00000043214 // C6orf120 // chromosome 6 open reading frame 120 // 6q27 // 3</t>
  </si>
  <si>
    <t>MYBPH</t>
  </si>
  <si>
    <t>NM_004997 // MYBPH // myosin binding protein H // 1q32.1 // 4608 /// XM_005245196 // MYBPH // myosin binding protein H // 1q32.1 // 4608 /// XM_011509572 // MYBPH // myosin binding protein H // 1q32.1 // 4608 /// ENST00000255416 // MYBPH // myosin binding protein H // 1q32.1 // 4608 /// ENST00000621380 // MYBPH // myosin binding protein H // 1q32.1 // 4608 /// BC044226 // MYBPH // myosin binding protein H // 1q32.1 // 4608 /// L05606 // MYBPH // myosin binding protein H // 1q32.1 // 4608 /// OTTHUM</t>
  </si>
  <si>
    <t>PPTC7</t>
  </si>
  <si>
    <t xml:space="preserve">NM_139283 // PPTC7 // PTC7 protein phosphatase homolog // 12q24.11 // 160760 /// XM_011537997 // PPTC7 // PTC7 protein phosphatase homolog // 12q24.11 // 160760 /// XM_011537998 // PPTC7 // PTC7 protein phosphatase homolog // 12q24.11 // 160760 /// ENST00000354300 // PPTC7 // PTC7 protein phosphatase homolog // 12q24.11 // 160760 /// ENST00000548721 // PPTC7 // PTC7 protein phosphatase homolog // 12q24.11 // 160760 /// AF385435 // PPTC7 // PTC7 protein phosphatase homolog // 12q24.11 // 160760 /// </t>
  </si>
  <si>
    <t>RAB2B</t>
  </si>
  <si>
    <t>NM_001163380 // RAB2B // RAB2B, member RAS oncogene family // 14q11.2 // 84932 /// NM_032846 // RAB2B // RAB2B, member RAS oncogene family // 14q11.2 // 84932 /// NR_028074 // RAB2B // RAB2B, member RAS oncogene family // 14q11.2 // 84932 /// XM_006720278 // RAB2B // RAB2B, member RAS oncogene family // 14q11.2 // 84932 /// XM_011537239 // RAB2B // RAB2B, member RAS oncogene family // 14q11.2 // 84932 /// XR_943548 // RAB2B // RAB2B, member RAS oncogene family // 14q11.2 // 84932 /// ENST0000039776</t>
  </si>
  <si>
    <t>YOD1</t>
  </si>
  <si>
    <t>NM_001276320 // YOD1 // YOD1 deubiquitinase // 1q32.2 // 55432 /// NM_018566 // YOD1 // YOD1 deubiquitinase // 1q32.2 // 55432 /// XM_011509725 // YOD1 // YOD1 deubiquitinase // 1q32.2 // 55432 /// XR_247031 // YOD1 // YOD1 deubiquitinase // 1q32.2 // 55432 /// ENST00000315927 // YOD1 // YOD1 deubiquitinase // 1q32.2 // 55432 /// ENST00000367084 // YOD1 // YOD1 deubiquitinase // 1q32.2 // 55432 /// BC137166 // YOD1 // YOD1 deubiquitinase // 1q32.2 // 55432 /// BC137167 // YOD1 // YOD1 deubiquitinas</t>
  </si>
  <si>
    <t>BOD1</t>
  </si>
  <si>
    <t>NM_001159651 // BOD1 // biorientation of chromosomes in cell division 1 // 5q35.2 // 91272 /// NM_138369 // BOD1 // biorientation of chromosomes in cell division 1 // 5q35.2 // 91272 /// XR_941120 // BOD1 // biorientation of chromosomes in cell division 1 // 5q35.2 // 91272 /// ENST00000285908 // BOD1 // biorientation of chromosomes in cell division 1 // 5q35.2 // 91272 /// ENST00000311086 // BOD1 // biorientation of chromosomes in cell division 1 // 5q35.2 // 91272 /// ENST00000462674 // BOD1 // b</t>
  </si>
  <si>
    <t>TINF2</t>
  </si>
  <si>
    <t xml:space="preserve">NM_001099274 // TINF2 // TERF1 (TRF1)-interacting nuclear factor 2 // 14q12 // 26277 /// NM_012461 // TINF2 // TERF1 (TRF1)-interacting nuclear factor 2 // 14q12 // 26277 /// XM_005267528 // TINF2 // TERF1 (TRF1)-interacting nuclear factor 2 // 14q12 // 26277 /// XM_005267529 // TINF2 // TERF1 (TRF1)-interacting nuclear factor 2 // 14q12 // 26277 /// XM_011536642 // TINF2 // TERF1 (TRF1)-interacting nuclear factor 2 // 14q12 // 26277 /// ENST00000267415 // TINF2 // TERF1 (TRF1)-interacting nuclear </t>
  </si>
  <si>
    <t>CYB5D2</t>
  </si>
  <si>
    <t xml:space="preserve">NM_001254755 // CYB5D2 // cytochrome b5 domain containing 2 // 17p13.2 // 124936 /// NM_001254756 // CYB5D2 // cytochrome b5 domain containing 2 // 17p13.2 // 124936 /// NM_144611 // CYB5D2 // cytochrome b5 domain containing 2 // 17p13.2 // 124936 /// XM_005256449 // CYB5D2 // cytochrome b5 domain containing 2 // 17p13.2 // 124936 /// XM_006721447 // CYB5D2 // cytochrome b5 domain containing 2 // 17p13.2 // 124936 /// XM_011523649 // CYB5D2 // cytochrome b5 domain containing 2 // 17p13.2 // 124936 </t>
  </si>
  <si>
    <t>TNFRSF11B</t>
  </si>
  <si>
    <t>NM_002546 // TNFRSF11B // tumor necrosis factor receptor superfamily, member 11b // 8q24 // 4982 /// ENST00000297350 // TNFRSF11B // tumor necrosis factor receptor superfamily, member 11b // 8q24 // 4982 /// ENST00000517352 // TNFRSF11B // tumor necrosis factor receptor superfamily, member 11b // 8q24 // 4982 /// ENST00000521597 // TNFRSF11B // tumor necrosis factor receptor superfamily, member 11b // 8q24 // 4982 /// AB002146 // TNFRSF11B // tumor necrosis factor receptor superfamily, member 11b /</t>
  </si>
  <si>
    <t>ERG</t>
  </si>
  <si>
    <t>NM_001136154 // ERG // v-ets avian erythroblastosis virus E26 oncogene homolog // 21q22.3 // 2078 /// NM_001136155 // ERG // v-ets avian erythroblastosis virus E26 oncogene homolog // 21q22.3 // 2078 /// NM_001243428 // ERG // v-ets avian erythroblastosis virus E26 oncogene homolog // 21q22.3 // 2078 /// NM_001243429 // ERG // v-ets avian erythroblastosis virus E26 oncogene homolog // 21q22.3 // 2078 /// NM_001243432 // ERG // v-ets avian erythroblastosis virus E26 oncogene homolog // 21q22.3 // 20</t>
  </si>
  <si>
    <t>NBPF9</t>
  </si>
  <si>
    <t>AK095030 // NBPF9 // neuroblastoma breakpoint family, member 9 // 1q21.1 // 400818 /// OTTHUMT00000038850 // NBPF9 // neuroblastoma breakpoint family, member 9 // 1q21.1 // 400818 /// BX538005 // NBPF10 // neuroblastoma breakpoint family, member 10 // 1q21.1 // 100132406 /// OTTHUMT00000477629 // NBPF9 // neuroblastoma breakpoint family, member 9 // 1q21.1 // 400818</t>
  </si>
  <si>
    <t>ZNF585A</t>
  </si>
  <si>
    <t>NM_001288800 // ZNF585A // zinc finger protein 585A // 19q13.12 // 199704 /// NM_152655 // ZNF585A // zinc finger protein 585A // 19q13.12 // 199704 /// NM_199126 // ZNF585A // zinc finger protein 585A // 19q13.12 // 199704 /// NR_110152 // ZNF585A // zinc finger protein 585A // 19q13.12 // 199704 /// ENST00000292841 // ZNF585A // zinc finger protein 585A // 19q13.12 // 199704 /// ENST00000356958 // ZNF585A // zinc finger protein 585A // 19q13.12 // 199704 /// ENST00000392157 // ZNF585A // zinc fin</t>
  </si>
  <si>
    <t>BMP3</t>
  </si>
  <si>
    <t>NM_001201 // BMP3 // bone morphogenetic protein 3 // 4q21 // 651 /// XM_006714291 // BMP3 // bone morphogenetic protein 3 // 4q21 // 651 /// ENST00000282701 // BMP3 // bone morphogenetic protein 3 // 4q21 // 651 /// BC096269 // BMP3 // bone morphogenetic protein 3 // 4q21 // 651 /// BC096270 // BMP3 // bone morphogenetic protein 3 // 4q21 // 651 /// BC096271 // BMP3 // bone morphogenetic protein 3 // 4q21 // 651 /// BC117514 // BMP3 // bone morphogenetic protein 3 // 4q21 // 651 /// OTTHUMT00000252</t>
  </si>
  <si>
    <t>GPATCH2L</t>
  </si>
  <si>
    <t>NM_017926 // GPATCH2L // G-patch domain containing 2 like // 14q24.3 // 55668 /// NM_017972 // GPATCH2L // G-patch domain containing 2 like // 14q24.3 // 55668 /// NR_110314 // GPATCH2L // G-patch domain containing 2 like // 14q24.3 // 55668 /// XM_006720191 // GPATCH2L // G-patch domain containing 2 like // 14q24.3 // 55668 /// XM_011536933 // GPATCH2L // G-patch domain containing 2 like // 14q24.3 // 55668 /// XM_011536934 // GPATCH2L // G-patch domain containing 2 like // 14q24.3 // 55668 /// XM</t>
  </si>
  <si>
    <t>CDCA4</t>
  </si>
  <si>
    <t>NM_017955 // CDCA4 // cell division cycle associated 4 // 14q32.33 // 55038 /// NM_145701 // CDCA4 // cell division cycle associated 4 // 14q32.33 // 55038 /// ENST00000336219 // CDCA4 // cell division cycle associated 4 // 14q32.33 // 55038 /// ENST00000392590 // CDCA4 // cell division cycle associated 4 // 14q32.33 // 55038 /// AF322239 // CDCA4 // cell division cycle associated 4 // 14q32.33 // 55038 /// AK303947 // CDCA4 // cell division cycle associated 4 // 14q32.33 // 55038 /// BC011736 // C</t>
  </si>
  <si>
    <t>ANKRD44</t>
  </si>
  <si>
    <t>NM_001195144 // ANKRD44 // ankyrin repeat domain 44 // 2q33.1 // 91526 /// NM_153697 // ANKRD44 // ankyrin repeat domain 44 // 2q33.1 // 91526 /// XM_005246945 // ANKRD44 // ankyrin repeat domain 44 // 2q33.1 // 91526 /// XM_005246946 // ANKRD44 // ankyrin repeat domain 44 // 2q33.1 // 91526 /// XM_005246947 // ANKRD44 // ankyrin repeat domain 44 // 2q33.1 // 91526 /// XM_005246948 // ANKRD44 // ankyrin repeat domain 44 // 2q33.1 // 91526 /// XM_006712838 // ANKRD44 // ankyrin repeat domain 44 // 2</t>
  </si>
  <si>
    <t>ZNF543</t>
  </si>
  <si>
    <t>NM_213598 // ZNF543 // zinc finger protein 543 // 19q13.43 // 125919 /// ENST00000321545 // ZNF543 // zinc finger protein 543 // 19q13.43 // 125919 /// BC101012 // ZNF543 // zinc finger protein 543 // 19q13.43 // 125919 /// BC101013 // ZNF543 // zinc finger protein 543 // 19q13.43 // 125919 /// BC101014 // ZNF543 // zinc finger protein 543 // 19q13.43 // 125919 /// BC101015 // ZNF543 // zinc finger protein 543 // 19q13.43 // 125919 /// OTTHUMT00000465780 // ZNF543 // zinc finger protein 543 // 19q1</t>
  </si>
  <si>
    <t>ZC3H12C</t>
  </si>
  <si>
    <t xml:space="preserve">NM_033390 // ZC3H12C // zinc finger CCCH-type containing 12C // 11q22.3 // 85463 /// XM_005271715 // ZC3H12C // zinc finger CCCH-type containing 12C // 11q22.3 // 85463 /// XM_011543055 // ZC3H12C // zinc finger CCCH-type containing 12C // 11q22.3 // 85463 /// XM_011543056 // ZC3H12C // zinc finger CCCH-type containing 12C // 11q22.3 // 85463 /// ENST00000278590 // ZC3H12C // zinc finger CCCH-type containing 12C // 11q22.3 // 85463 /// ENST00000453089 // ZC3H12C // zinc finger CCCH-type containing </t>
  </si>
  <si>
    <t>RPE65</t>
  </si>
  <si>
    <t>NM_000329 // RPE65 // retinal pigment epithelium-specific protein 65kDa // 1p31 // 6121 /// ENST00000262340 // RPE65 // retinal pigment epithelium-specific protein 65kDa // 1p31 // 6121 /// AK289925 // RPE65 // retinal pigment epithelium-specific protein 65kDa // 1p31 // 6121 /// BC075035 // RPE65 // retinal pigment epithelium-specific protein 65kDa // 1p31 // 6121 /// BC075036 // RPE65 // retinal pigment epithelium-specific protein 65kDa // 1p31 // 6121 /// OTTHUMT00000025509 // RPE65 // retinal p</t>
  </si>
  <si>
    <t>ELL2</t>
  </si>
  <si>
    <t xml:space="preserve">NM_012081 // ELL2 // elongation factor, RNA polymerase II, 2 // 5q15 // 22936 /// XM_006714575 // ELL2 // elongation factor, RNA polymerase II, 2 // 5q15 // 22936 /// XM_011543280 // ELL2 // elongation factor, RNA polymerase II, 2 // 5q15 // 22936 /// ENST00000237853 // ELL2 // elongation factor, RNA polymerase II, 2 // 5q15 // 22936 /// ENST00000505584 // ELL2 // elongation factor, RNA polymerase II, 2 // 5q15 // 22936 /// ENST00000506628 // ELL2 // elongation factor, RNA polymerase II, 2 // 5q15 </t>
  </si>
  <si>
    <t>SNTN</t>
  </si>
  <si>
    <t>NM_001080537 // SNTN // sentan, cilia apical structure protein // 3p14.2 // 132203 /// ENST00000343837 // SNTN // sentan, cilia apical structure protein // 3p14.2 // 132203 /// ENST00000469440 // SNTN // sentan, cilia apical structure protein // 3p14.2 // 132203 /// ENST00000496807 // SNTN // sentan, cilia apical structure protein // 3p14.2 // 132203 /// AK126350 // SNTN // sentan, cilia apical structure protein // 3p14.2 // 132203 /// OTTHUMT00000352093 // SNTN // sentan, cilia apical structure pr</t>
  </si>
  <si>
    <t>STAT1</t>
  </si>
  <si>
    <t>NM_007315 // STAT1 // signal transducer and activator of transcription 1 // 2q32.2 // 6772 /// NM_139266 // STAT1 // signal transducer and activator of transcription 1 // 2q32.2 // 6772 /// XM_006712718 // STAT1 // signal transducer and activator of transcription 1 // 2q32.2 // 6772 /// ENST00000361099 // STAT1 // signal transducer and activator of transcription 1 // 2q32.2 // 6772 /// ENST00000392322 // STAT1 // signal transducer and activator of transcription 1 // 2q32.2 // 6772 /// ENST000003923</t>
  </si>
  <si>
    <t>ZBTB34</t>
  </si>
  <si>
    <t xml:space="preserve">NM_001099270 // ZBTB34 // zinc finger and BTB domain containing 34 // 9q33.3 // 403341 /// XM_005251989 // ZBTB34 // zinc finger and BTB domain containing 34 // 9q33.3 // 403341 /// XM_011518699 // ZBTB34 // zinc finger and BTB domain containing 34 // 9q33.3 // 403341 /// ENST00000319119 // ZBTB34 // zinc finger and BTB domain containing 34 // 9q33.3 // 403341 /// ENST00000373452 // ZBTB34 // zinc finger and BTB domain containing 34 // 9q33.3 // 403341 /// DQ227306 // ZBTB34 // zinc finger and BTB </t>
  </si>
  <si>
    <t>E2F7</t>
  </si>
  <si>
    <t>NM_203394 // E2F7 // E2F transcription factor 7 // 12q21.2 // 144455 /// XM_011537966 // E2F7 // E2F transcription factor 7 // 12q21.2 // 144455 /// XM_011537967 // E2F7 // E2F transcription factor 7 // 12q21.2 // 144455 /// XM_011537968 // E2F7 // E2F transcription factor 7 // 12q21.2 // 144455 /// XM_011537969 // E2F7 // E2F transcription factor 7 // 12q21.2 // 144455 /// ENST00000322886 // E2F7 // E2F transcription factor 7 // 12q21.2 // 144455 /// ENST00000416496 // E2F7 // E2F transcription fa</t>
  </si>
  <si>
    <t>UBASH3B</t>
  </si>
  <si>
    <t>NM_032873 // UBASH3B // ubiquitin associated and SH3 domain containing B // 11q24.1 // 84959 /// XM_005271712 // UBASH3B // ubiquitin associated and SH3 domain containing B // 11q24.1 // 84959 /// XM_011543041 // UBASH3B // ubiquitin associated and SH3 domain containing B // 11q24.1 // 84959 /// XM_011543042 // UBASH3B // ubiquitin associated and SH3 domain containing B // 11q24.1 // 84959 /// ENST00000284273 // UBASH3B // ubiquitin associated and SH3 domain containing B // 11q24.1 // 84959 /// ENS</t>
  </si>
  <si>
    <t>HLA-DQA1</t>
  </si>
  <si>
    <t>NM_002122 // HLA-DQA1 // major histocompatibility complex, class II, DQ alpha 1 // 6p21.3 // 3117 /// XM_006715079 // HLA-DQA1 // major histocompatibility complex, class II, DQ alpha 1 // 6p21.3 // 3117 /// ENST00000343139 // HLA-DQA1 // major histocompatibility complex, class II, DQ alpha 1 // 6p21.3 // 3117 /// ENST00000374949 // HLA-DQA1 // major histocompatibility complex, class II, DQ alpha 1 // 6p21.3 // 3117 /// ENST00000395363 // HLA-DQA1 // major histocompatibility complex, class II, DQ al</t>
  </si>
  <si>
    <t>SLC25A15</t>
  </si>
  <si>
    <t>NM_014252 // SLC25A15 // solute carrier family 25 (mitochondrial carrier; ornithine transporter) member 15 // 13q14 // 10166 /// NR_030352 // MIR621 // microRNA 621 // 13q14.11 // 693206 /// ENST00000338625 // SLC25A15 // solute carrier family 25 (mitochondrial carrier; ornithine transporter) member 15 // 13q14 // 10166 /// ENST00000384919 // MIR621 // microRNA 621 // 13q14.11 // 693206 /// ENST00000417731 // SLC25A15 // solute carrier family 25 (mitochondrial carrier; ornithine transporter) member</t>
  </si>
  <si>
    <t>COPA</t>
  </si>
  <si>
    <t>NM_001098398 // COPA // coatomer protein complex subunit alpha // 1q23.2 // 1314 /// NM_004371 // COPA // coatomer protein complex subunit alpha // 1q23.2 // 1314 /// ENST00000241704 // COPA // coatomer protein complex subunit alpha // 1q23.2 // 1314 /// ENST00000368069 // COPA // coatomer protein complex subunit alpha // 1q23.2 // 1314 /// ENST00000481040 // COPA // coatomer protein complex subunit alpha // 1q23.2 // 1314 /// ENST00000481522 // COPA // coatomer protein complex subunit alpha // 1q2</t>
  </si>
  <si>
    <t>SOX1</t>
  </si>
  <si>
    <t>NM_005986 // SOX1 // SRY box 1 // 13q34 // 6656 /// ENST00000330949 // SOX1 // SRY box 1 // 13q34 // 6656 /// OTTHUMT00000045817 // SOX1 // SRY box 1 // 13q34 // 6656 /// uc001vsb.1 // SOX1 // SRY box 1 // 13q34 // 6656</t>
  </si>
  <si>
    <t>PSG1</t>
  </si>
  <si>
    <t>NM_001184825 // PSG1 // pregnancy specific beta-1-glycoprotein 1 // 19q13.2 // 5669 /// NM_001184826 // PSG1 // pregnancy specific beta-1-glycoprotein 1 // 19q13.2 // 5669 /// NM_001297773 // PSG1 // pregnancy specific beta-1-glycoprotein 1 // 19q13.2 // 5669 /// NM_006905 // PSG1 // pregnancy specific beta-1-glycoprotein 1 // 19q13.2 // 5669 /// XM_005259065 // PSG1 // pregnancy specific beta-1-glycoprotein 1 // 19q13.2 // 5669 /// XM_011527125 // PSG1 // pregnancy specific beta-1-glycoprotein 1 /</t>
  </si>
  <si>
    <t>LYPLA1</t>
  </si>
  <si>
    <t xml:space="preserve">NM_001279356 // LYPLA1 // lysophospholipase I // 8q11.23 // 10434 /// NM_001279357 // LYPLA1 // lysophospholipase I // 8q11.23 // 10434 /// NM_001279358 // LYPLA1 // lysophospholipase I // 8q11.23 // 10434 /// NM_001279359 // LYPLA1 // lysophospholipase I // 8q11.23 // 10434 /// NM_001279360 // LYPLA1 // lysophospholipase I // 8q11.23 // 10434 /// NM_006330 // LYPLA1 // lysophospholipase I // 8q11.23 // 10434 /// XM_005251127 // LYPLA1 // lysophospholipase I // 8q11.23 // 10434 /// ENST00000316963 </t>
  </si>
  <si>
    <t>FAM171B</t>
  </si>
  <si>
    <t>NM_177454 // FAM171B // family with sequence similarity 171, member B // 2q32.1 // 165215 /// XM_005246362 // FAM171B // family with sequence similarity 171, member B // 2q32.1 // 165215 /// XM_011510764 // FAM171B // family with sequence similarity 171, member B // 2q32.1 // 165215 /// ENST00000304698 // FAM171B // family with sequence similarity 171, member B // 2q32.1 // 165215 /// ENST00000612606 // FAM171B // family with sequence similarity 171, member B // 2q32.1 // 165215 /// AB075826 // FAM</t>
  </si>
  <si>
    <t>ZNF234</t>
  </si>
  <si>
    <t xml:space="preserve">NM_001144824 // ZNF234 // zinc finger protein 234 // 19q13.31 // 10780 /// NM_006630 // ZNF234 // zinc finger protein 234 // 19q13.31 // 10780 /// XM_006722974 // ZNF234 // zinc finger protein 234 // 19q13.31 // 10780 /// XM_011526323 // ZNF234 // zinc finger protein 234 // 19q13.31 // 10780 /// XM_011526324 // ZNF234 // zinc finger protein 234 // 19q13.31 // 10780 /// ENST00000426739 // ZNF234 // zinc finger protein 234 // 19q13.31 // 10780 /// ENST00000590748 // ZNF234 // zinc finger protein 234 </t>
  </si>
  <si>
    <t>AKR1C1</t>
  </si>
  <si>
    <t>ENST00000380859 // AKR1C1 // aldo-keto reductase family 1, member C1 // 10p15-p14 // 1645 /// ENST00000380872 // AKR1C1 // aldo-keto reductase family 1, member C1 // 10p15-p14 // 1645 /// ENST00000476100 // AKR1C1 // aldo-keto reductase family 1, member C1 // 10p15-p14 // 1645 /// ENST00000477661 // AKR1C1 // aldo-keto reductase family 1, member C1 // 10p15-p14 // 1645 /// BC040210 // AKR1C1 // aldo-keto reductase family 1, member C1 // 10p15-p14 // 1645 /// OTTHUMT00000046523 // AKR1C1 // aldo-ket</t>
  </si>
  <si>
    <t>TUFT1</t>
  </si>
  <si>
    <t>NM_001126337 // TUFT1 // tuftelin 1 // 1q21 // 7286 /// NM_001301317 // TUFT1 // tuftelin 1 // 1q21 // 7286 /// NM_020127 // TUFT1 // tuftelin 1 // 1q21 // 7286 /// XM_011509961 // TUFT1 // tuftelin 1 // 1q21 // 7286 /// ENST00000353024 // TUFT1 // tuftelin 1 // 1q21 // 7286 /// ENST00000368848 // TUFT1 // tuftelin 1 // 1q21 // 7286 /// ENST00000368849 // TUFT1 // tuftelin 1 // 1q21 // 7286 /// ENST00000392712 // TUFT1 // tuftelin 1 // 1q21 // 7286 /// ENST00000461859 // TUFT1 // tuftelin 1 // 1q21</t>
  </si>
  <si>
    <t>MFAP3</t>
  </si>
  <si>
    <t>ENST00000518497 // MFAP3 // microfibrillar associated protein 3 // 5q32-q33.2 // 4238 /// ENST00000519612 // MFAP3 // microfibrillar associated protein 3 // 5q32-q33.2 // 4238 /// ENST00000522440 // MFAP3 // microfibrillar associated protein 3 // 5q32-q33.2 // 4238 /// OTTHUMT00000374217 // MFAP3 // microfibrillar associated protein 3 // 5q32-q33.2 // 4238 /// OTTHUMT00000374218 // MFAP3 // microfibrillar associated protein 3 // 5q32-q33.2 // 4238 /// OTTHUMT00000374219 // MFAP3 // microfibrillar a</t>
  </si>
  <si>
    <t>PLA2G4A</t>
  </si>
  <si>
    <t>NM_001311193 // PLA2G4A // phospholipase A2, group IVA (cytosolic, calcium-dependent) // 1q25 // 5321 /// NM_024420 // PLA2G4A // phospholipase A2, group IVA (cytosolic, calcium-dependent) // 1q25 // 5321 /// XM_005245267 // PLA2G4A // phospholipase A2, group IVA (cytosolic, calcium-dependent) // 1q25 // 5321 /// XM_011509641 // PLA2G4A // phospholipase A2, group IVA (cytosolic, calcium-dependent) // 1q25 // 5321 /// XM_011509642 // PLA2G4A // phospholipase A2, group IVA (cytosolic, calcium-depende</t>
  </si>
  <si>
    <t>EIF1AX</t>
  </si>
  <si>
    <t>NM_001412 // EIF1AX // eukaryotic translation initiation factor 1A, X-linked // Xp22.12 // 1964 /// ENST00000379593 // EIF1AX // eukaryotic translation initiation factor 1A, X-linked // Xp22.12 // 1964 /// ENST00000379607 // EIF1AX // eukaryotic translation initiation factor 1A, X-linked // Xp22.12 // 1964 /// AL079283 // EIF1AX // eukaryotic translation initiation factor 1A, X-linked // Xp22.12 // 1964 /// BC000793 // EIF1AX // eukaryotic translation initiation factor 1A, X-linked // Xp22.12 // 19</t>
  </si>
  <si>
    <t>ZNF770</t>
  </si>
  <si>
    <t>NM_014106 // ZNF770 // zinc finger protein 770 // 15q14 // 54989 /// XM_011521744 // ZNF770 // zinc finger protein 770 // 15q14 // 54989 /// ENST00000356321 // ZNF770 // zinc finger protein 770 // 15q14 // 54989 /// ENST00000559564 // ZNF770 // zinc finger protein 770 // 15q14 // 54989 /// AK291438 // ZNF770 // zinc finger protein 770 // 15q14 // 54989 /// BC035308 // ZNF770 // zinc finger protein 770 // 15q14 // 54989 /// BC071603 // ZNF770 // zinc finger protein 770 // 15q14 // 54989 /// OTTHUMT0</t>
  </si>
  <si>
    <t>SOCS5</t>
  </si>
  <si>
    <t>NM_014011 // SOCS5 // suppressor of cytokine signaling 5 // 2p21 // 9655 /// NM_144949 // SOCS5 // suppressor of cytokine signaling 5 // 2p21 // 9655 /// ENST00000306503 // SOCS5 // suppressor of cytokine signaling 5 // 2p21 // 9655 /// ENST00000394861 // SOCS5 // suppressor of cytokine signaling 5 // 2p21 // 9655 /// AB014571 // SOCS5 // suppressor of cytokine signaling 5 // 2p21 // 9655 /// AF073958 // SOCS5 // suppressor of cytokine signaling 5 // 2p21 // 9655 /// AK290194 // SOCS5 // suppressor</t>
  </si>
  <si>
    <t>CYB561</t>
  </si>
  <si>
    <t xml:space="preserve">NM_001017916 // CYB561 // cytochrome b561 // 17q23.3 // 1534 /// NM_001017917 // CYB561 // cytochrome b561 // 17q23.3 // 1534 /// NM_001915 // CYB561 // cytochrome b561 // 17q23.3 // 1534 /// XM_005257091 // CYB561 // cytochrome b561 // 17q23.3 // 1534 /// XM_011524424 // CYB561 // cytochrome b561 // 17q23.3 // 1534 /// ENST00000360793 // CYB561 // cytochrome b561 // 17q23.3 // 1534 /// ENST00000392975 // CYB561 // cytochrome b561 // 17q23.3 // 1534 /// ENST00000392976 // CYB561 // cytochrome b561 </t>
  </si>
  <si>
    <t>PCTP</t>
  </si>
  <si>
    <t>NM_001102402 // PCTP // phosphatidylcholine transfer protein // 17q21-q24 // 58488 /// NM_021213 // PCTP // phosphatidylcholine transfer protein // 17q21-q24 // 58488 /// XM_005257549 // PCTP // phosphatidylcholine transfer protein // 17q21-q24 // 58488 /// XM_005257550 // PCTP // phosphatidylcholine transfer protein // 17q21-q24 // 58488 /// XM_005257551 // PCTP // phosphatidylcholine transfer protein // 17q21-q24 // 58488 /// XM_011525089 // PCTP // phosphatidylcholine transfer protein // 17q21-q</t>
  </si>
  <si>
    <t>NKAIN2</t>
  </si>
  <si>
    <t>NM_001040214 // NKAIN2 // Na+/K+ transporting ATPase interacting 2 // 6q21 // 154215 /// NM_001300737 // NKAIN2 // Na+/K+ transporting ATPase interacting 2 // 6q21 // 154215 /// NM_001300738 // NKAIN2 // Na+/K+ transporting ATPase interacting 2 // 6q21 // 154215 /// NM_001300740 // NKAIN2 // Na+/K+ transporting ATPase interacting 2 // 6q21 // 154215 /// NM_153355 // NKAIN2 // Na+/K+ transporting ATPase interacting 2 // 6q21 // 154215 /// XM_005266834 // NKAIN2 // Na+/K+ transporting ATPase interact</t>
  </si>
  <si>
    <t>F11</t>
  </si>
  <si>
    <t>NM_000128 // F11 // coagulation factor XI // 4q35 // 2160 /// XM_005262821 // F11 // coagulation factor XI // 4q35 // 2160 /// XM_005262822 // F11 // coagulation factor XI // 4q35 // 2160 /// XM_005262823 // F11 // coagulation factor XI // 4q35 // 2160 /// XM_005262824 // F11 // coagulation factor XI // 4q35 // 2160 /// XM_006714137 // F11 // coagulation factor XI // 4q35 // 2160 /// XR_938706 // F11 // coagulation factor XI // 4q35 // 2160 /// XR_938707 // F11 // coagulation factor XI // 4q35 // 2</t>
  </si>
  <si>
    <t>HMBOX1</t>
  </si>
  <si>
    <t>NM_001135726 // HMBOX1 // homeobox containing 1 // 8p21.1 // 79618 /// NM_024567 // HMBOX1 // homeobox containing 1 // 8p21.1 // 79618 /// XM_005273635 // HMBOX1 // homeobox containing 1 // 8p21.1 // 79618 /// XM_005273636 // HMBOX1 // homeobox containing 1 // 8p21.1 // 79618 /// XM_005273637 // HMBOX1 // homeobox containing 1 // 8p21.1 // 79618 /// XM_005273638 // HMBOX1 // homeobox containing 1 // 8p21.1 // 79618 /// XM_005273639 // HMBOX1 // homeobox containing 1 // 8p21.1 // 79618 /// XM_005273</t>
  </si>
  <si>
    <t>SMAD1</t>
  </si>
  <si>
    <t xml:space="preserve">NM_001003688 // SMAD1 // SMAD family member 1 // 4q31 // 4086 /// NM_005900 // SMAD1 // SMAD family member 1 // 4q31 // 4086 /// XM_005262991 // SMAD1 // SMAD family member 1 // 4q31 // 4086 /// XM_005262992 // SMAD1 // SMAD family member 1 // 4q31 // 4086 /// XM_005262993 // SMAD1 // SMAD family member 1 // 4q31 // 4086 /// XM_006714217 // SMAD1 // SMAD family member 1 // 4q31 // 4086 /// XM_011531961 // SMAD1 // SMAD family member 1 // 4q31 // 4086 /// XM_011531962 // SMAD1 // SMAD family member </t>
  </si>
  <si>
    <t>EDEM3</t>
  </si>
  <si>
    <t>NM_025191 // EDEM3 // ER degradation enhancer, mannosidase alpha-like 3 // 1q25 // 80267 /// XM_005245499 // EDEM3 // ER degradation enhancer, mannosidase alpha-like 3 // 1q25 // 80267 /// XM_011510010 // EDEM3 // ER degradation enhancer, mannosidase alpha-like 3 // 1q25 // 80267 /// XM_011510011 // EDEM3 // ER degradation enhancer, mannosidase alpha-like 3 // 1q25 // 80267 /// XM_011510012 // EDEM3 // ER degradation enhancer, mannosidase alpha-like 3 // 1q25 // 80267 /// XM_011510013 // EDEM3 // E</t>
  </si>
  <si>
    <t>MANEA</t>
  </si>
  <si>
    <t>NM_024641 // MANEA // mannosidase, endo-alpha // 6q16.1 // 79694 /// XM_005267147 // MANEA // mannosidase, endo-alpha // 6q16.1 // 79694 /// ENST00000358812 // MANEA // mannosidase, endo-alpha // 6q16.1 // 79694 /// ENST00000369293 // MANEA // mannosidase, endo-alpha // 6q16.1 // 79694 /// ENST00000474553 // MANEA // mannosidase, endo-alpha // 6q16.1 // 79694 /// ENST00000612218 // MANEA // mannosidase, endo-alpha // 6q16.1 // 79694 /// AK291940 // MANEA // mannosidase, endo-alpha // 6q16.1 // 7969</t>
  </si>
  <si>
    <t>SERTM1</t>
  </si>
  <si>
    <t xml:space="preserve">NM_203451 // SERTM1 // serine-rich and transmembrane domain containing 1 // 13q13.3 // 400120 /// ENST00000315190 // SERTM1 // serine-rich and transmembrane domain containing 1 // 13q13.3 // 400120 /// AK294236 // SERTM1 // serine-rich and transmembrane domain containing 1 // 13q13.3 // 400120 /// BC036540 // SERTM1 // serine-rich and transmembrane domain containing 1 // 13q13.3 // 400120 /// OTTHUMT00000044518 // SERTM1 // serine-rich and transmembrane domain containing 1 // 13q13.3 // 400120 /// </t>
  </si>
  <si>
    <t>POLQ</t>
  </si>
  <si>
    <t>NM_199420 // POLQ // polymerase (DNA directed), theta // 3q13.33 // 10721 /// XM_011512343 // POLQ // polymerase (DNA directed), theta // 3q13.33 // 10721 /// XM_011512344 // POLQ // polymerase (DNA directed), theta // 3q13.33 // 10721 /// XM_011512345 // POLQ // polymerase (DNA directed), theta // 3q13.33 // 10721 /// XM_011512346 // POLQ // polymerase (DNA directed), theta // 3q13.33 // 10721 /// XM_011512347 // POLQ // polymerase (DNA directed), theta // 3q13.33 // 10721 /// XM_011512348 // POLQ</t>
  </si>
  <si>
    <t>EDIL3</t>
  </si>
  <si>
    <t>NM_001278642 // EDIL3 // EGF-like repeats and discoidin I-like domains 3 // 5q14 // 10085 /// NM_005711 // EDIL3 // EGF-like repeats and discoidin I-like domains 3 // 5q14 // 10085 /// XM_011543088 // EDIL3 // EGF-like repeats and discoidin I-like domains 3 // 5q14 // 10085 /// XM_011543089 // EDIL3 // EGF-like repeats and discoidin I-like domains 3 // 5q14 // 10085 /// ENST00000296591 // EDIL3 // EGF-like repeats and discoidin I-like domains 3 // 5q14 // 10085 /// ENST00000380138 // EDIL3 // EGF-l</t>
  </si>
  <si>
    <t>SPIRE1</t>
  </si>
  <si>
    <t xml:space="preserve">NM_001128626 // SPIRE1 // spire-type actin nucleation factor 1 // 18p11.21 // 56907 /// NM_001128627 // SPIRE1 // spire-type actin nucleation factor 1 // 18p11.21 // 56907 /// NM_020148 // SPIRE1 // spire-type actin nucleation factor 1 // 18p11.21 // 56907 /// XM_005258122 // SPIRE1 // spire-type actin nucleation factor 1 // 18p11.21 // 56907 /// XM_011525700 // SPIRE1 // spire-type actin nucleation factor 1 // 18p11.21 // 56907 /// XM_011525701 // SPIRE1 // spire-type actin nucleation factor 1 // </t>
  </si>
  <si>
    <t>ADH7</t>
  </si>
  <si>
    <t>NM_000673 // ADH7 // alcohol dehydrogenase 7 (class IV), mu or sigma polypeptide // 4q23-q24 // 131 /// NM_001166504 // ADH7 // alcohol dehydrogenase 7 (class IV), mu or sigma polypeptide // 4q23-q24 // 131 /// ENST00000209665 // ADH7 // alcohol dehydrogenase 7 (class IV), mu or sigma polypeptide // 4q23-q24 // 131 /// ENST00000437033 // ADH7 // alcohol dehydrogenase 7 (class IV), mu or sigma polypeptide // 4q23-q24 // 131 /// ENST00000474027 // ADH7 // alcohol dehydrogenase 7 (class IV), mu or sig</t>
  </si>
  <si>
    <t>LAIR1</t>
  </si>
  <si>
    <t>NM_001289023 // LAIR1 // leukocyte-associated immunoglobulin-like receptor 1 // 19q13.4 // 3903 /// NM_001289025 // LAIR1 // leukocyte-associated immunoglobulin-like receptor 1 // 19q13.4 // 3903 /// NM_001289026 // LAIR1 // leukocyte-associated immunoglobulin-like receptor 1 // 19q13.4 // 3903 /// NM_001289027 // LAIR1 // leukocyte-associated immunoglobulin-like receptor 1 // 19q13.4 // 3903 /// NM_002287 // LAIR1 // leukocyte-associated immunoglobulin-like receptor 1 // 19q13.4 // 3903 /// NM_021</t>
  </si>
  <si>
    <t>FAM161A</t>
  </si>
  <si>
    <t>NM_001201543 // FAM161A // family with sequence similarity 161, member A // 2p15 // 84140 /// NM_032180 // FAM161A // family with sequence similarity 161, member A // 2p15 // 84140 /// NR_037710 // FAM161A // family with sequence similarity 161, member A // 2p15 // 84140 /// XR_939724 // FAM161A // family with sequence similarity 161, member A // 2p15 // 84140 /// ENST00000307507 // FAM161A // family with sequence similarity 161, member A // 2p15 // 84140 /// ENST00000404929 // FAM161A // family wi</t>
  </si>
  <si>
    <t>TMEM229A</t>
  </si>
  <si>
    <t>NM_001136002 // TMEM229A // transmembrane protein 229A // 7q31.32 // 730130 /// ENST00000455783 // TMEM229A // transmembrane protein 229A // 7q31.32 // 730130 /// BC171809 // TMEM229A // transmembrane protein 229A // 7q31.32 // 730130 /// OTTHUMT00000336960 // TMEM229A // transmembrane protein 229A // 7q31.32 // 730130 /// uc011kob.2 // TMEM229A // transmembrane protein 229A // 7q31.32 // 730130</t>
  </si>
  <si>
    <t>CNTNAP4</t>
  </si>
  <si>
    <t>NM_033401 // CNTNAP4 // contactin associated protein-like 4 // 16q23.1 // 85445 /// NM_138994 // CNTNAP4 // contactin associated protein-like 4 // 16q23.1 // 85445 /// XM_011523402 // CNTNAP4 // contactin associated protein-like 4 // 16q23.1 // 85445 /// XM_011523403 // CNTNAP4 // contactin associated protein-like 4 // 16q23.1 // 85445 /// XM_011523404 // CNTNAP4 // contactin associated protein-like 4 // 16q23.1 // 85445 /// ENST00000307431 // CNTNAP4 // contactin associated protein-like 4 // 16q23</t>
  </si>
  <si>
    <t>ABCA13</t>
  </si>
  <si>
    <t>NM_152701 // ABCA13 // ATP binding cassette subfamily A member 13 // 7p12.3 // 154664 /// XM_011515130 // ABCA13 // ATP binding cassette subfamily A member 13 // 7p12.3 // 154664 /// XM_011515131 // ABCA13 // ATP binding cassette subfamily A member 13 // 7p12.3 // 154664 /// XM_011515132 // ABCA13 // ATP binding cassette subfamily A member 13 // 7p12.3 // 154664 /// XM_011515133 // ABCA13 // ATP binding cassette subfamily A member 13 // 7p12.3 // 154664 /// XM_011515134 // ABCA13 // ATP binding cas</t>
  </si>
  <si>
    <t>MORC3</t>
  </si>
  <si>
    <t xml:space="preserve">NM_015358 // MORC3 // MORC family CW-type zinc finger 3 // 21q22.13 // 23515 /// XM_006723985 // MORC3 // MORC family CW-type zinc finger 3 // 21q22.13 // 23515 /// XM_011529517 // MORC3 // MORC family CW-type zinc finger 3 // 21q22.13 // 23515 /// XM_011529518 // MORC3 // MORC family CW-type zinc finger 3 // 21q22.13 // 23515 /// ENST00000400485 // MORC3 // MORC family CW-type zinc finger 3 // 21q22.13 // 23515 /// ENST00000484028 // MORC3 // MORC family CW-type zinc finger 3 // 21q22.13 // 23515 </t>
  </si>
  <si>
    <t>GNAI3</t>
  </si>
  <si>
    <t>ENST00000369851 // GNAI3 // guanine nucleotide binding protein (G protein), alpha inhibiting activity polypeptide 3 // 1p13 // 2773 /// OTTHUMT00000032222 // GNAI3 // guanine nucleotide binding protein (G protein), alpha inhibiting activity polypeptide 3 // 1p13 // 2773</t>
  </si>
  <si>
    <t>MAL2</t>
  </si>
  <si>
    <t>NM_052886 // MAL2 // mal, T-cell differentiation protein 2 (gene/pseudogene) // 8q23 // 114569 /// XM_011516807 // MAL2 // mal, T-cell differentiation protein 2 (gene/pseudogene) // 8q23 // 114569 /// ENST00000522112 // MAL2 // mal, T-cell differentiation protein 2 (gene/pseudogene) // 8q23 // 114569 /// ENST00000531508 // MAL2 // mal, T-cell differentiation protein 2 (gene/pseudogene) // 8q23 // 114569 /// ENST00000534619 // MAL2 // mal, T-cell differentiation protein 2 (gene/pseudogene) // 8q23 /</t>
  </si>
  <si>
    <t>ZMAT3</t>
  </si>
  <si>
    <t>NM_022470 // ZMAT3 // zinc finger, matrin-type 3 // 3q26.32 // 64393 /// NM_152240 // ZMAT3 // zinc finger, matrin-type 3 // 3q26.32 // 64393 /// XM_005247706 // ZMAT3 // zinc finger, matrin-type 3 // 3q26.32 // 64393 /// XM_011513073 // ZMAT3 // zinc finger, matrin-type 3 // 3q26.32 // 64393 /// ENST00000311417 // ZMAT3 // zinc finger, matrin-type 3 // 3q26.32 // 64393 /// ENST00000414084 // ZMAT3 // zinc finger, matrin-type 3 // 3q26.32 // 64393 /// ENST00000432729 // ZMAT3 // zinc finger, matrin</t>
  </si>
  <si>
    <t>PBK</t>
  </si>
  <si>
    <t>NM_001278945 // PBK // PDZ binding kinase // 8p21.2 // 55872 /// NM_018492 // PBK // PDZ binding kinase // 8p21.2 // 55872 /// XM_006716368 // PBK // PDZ binding kinase // 8p21.2 // 55872 /// ENST00000301905 // PBK // PDZ binding kinase // 8p21.2 // 55872 /// ENST00000521226 // PBK // PDZ binding kinase // 8p21.2 // 55872 /// ENST00000522944 // PBK // PDZ binding kinase // 8p21.2 // 55872 /// ENST00000524266 // PBK // PDZ binding kinase // 8p21.2 // 55872 /// AB027249 // PBK // PDZ binding kinase /</t>
  </si>
  <si>
    <t>ACER3</t>
  </si>
  <si>
    <t>NM_001300953 // ACER3 // alkaline ceramidase 3 // 11q13.5 // 55331 /// NM_001300954 // ACER3 // alkaline ceramidase 3 // 11q13.5 // 55331 /// NM_001300955 // ACER3 // alkaline ceramidase 3 // 11q13.5 // 55331 /// NM_018367 // ACER3 // alkaline ceramidase 3 // 11q13.5 // 55331 /// XM_005274087 // ACER3 // alkaline ceramidase 3 // 11q13.5 // 55331 /// XM_005274092 // ACER3 // alkaline ceramidase 3 // 11q13.5 // 55331 /// XM_011545151 // ACER3 // alkaline ceramidase 3 // 11q13.5 // 55331 /// XM_011545</t>
  </si>
  <si>
    <t>FLVCR1</t>
  </si>
  <si>
    <t>NM_014053 // FLVCR1 // feline leukemia virus subgroup C cellular receptor 1 // 1q32.3 // 28982 /// XM_011509446 // FLVCR1 // feline leukemia virus subgroup C cellular receptor 1 // 1q32.3 // 28982 /// XM_011509447 // FLVCR1 // feline leukemia virus subgroup C cellular receptor 1 // 1q32.3 // 28982 /// XM_011509448 // FLVCR1 // feline leukemia virus subgroup C cellular receptor 1 // 1q32.3 // 28982 /// XR_247024 // FLVCR1 // feline leukemia virus subgroup C cellular receptor 1 // 1q32.3 // 28982 ///</t>
  </si>
  <si>
    <t>ITGA9</t>
  </si>
  <si>
    <t xml:space="preserve">NM_002207 // ITGA9 // integrin alpha 9 // 3p21.3 // 3680 /// ENST00000264741 // ITGA9 // integrin alpha 9 // 3p21.3 // 3680 /// ENST00000411817 // ITGA9 // integrin alpha 9 // 3p21.3 // 3680 /// ENST00000422441 // ITGA9 // integrin alpha 9 // 3p21.3 // 3680 /// ENST00000461533 // ITGA9 // integrin alpha 9 // 3p21.3 // 3680 /// BC030198 // ITGA9 // integrin alpha 9 // 3p21.3 // 3680 /// BX647350 // ITGA9 // integrin alpha 9 // 3p21.3 // 3680 /// D25303 // ITGA9 // integrin alpha 9 // 3p21.3 // 3680 </t>
  </si>
  <si>
    <t>RASEF</t>
  </si>
  <si>
    <t xml:space="preserve">NM_152573 // RASEF // RAS and EF-hand domain containing // 9q21.32 // 158158 /// XM_005251730 // RASEF // RAS and EF-hand domain containing // 9q21.32 // 158158 /// XM_005251731 // RASEF // RAS and EF-hand domain containing // 9q21.32 // 158158 /// ENST00000340717 // RASEF // RAS and EF-hand domain containing // 9q21.32 // 158158 /// ENST00000376447 // RASEF // RAS and EF-hand domain containing // 9q21.32 // 158158 /// AK056176 // RASEF // RAS and EF-hand domain containing // 9q21.32 // 158158 /// </t>
  </si>
  <si>
    <t>NCR3LG1</t>
  </si>
  <si>
    <t xml:space="preserve">NM_001202439 // NCR3LG1 // natural killer cell cytotoxicity receptor 3 ligand 1 // 11p15.1 // 374383 /// XM_011520072 // NCR3LG1 // natural killer cell cytotoxicity receptor 3 ligand 1 // 11p15.1 // 374383 /// XM_011520073 // NCR3LG1 // natural killer cell cytotoxicity receptor 3 ligand 1 // 11p15.1 // 374383 /// XM_011520074 // NCR3LG1 // natural killer cell cytotoxicity receptor 3 ligand 1 // 11p15.1 // 374383 /// XM_011520075 // NCR3LG1 // natural killer cell cytotoxicity receptor 3 ligand 1 // </t>
  </si>
  <si>
    <t>PARPBP</t>
  </si>
  <si>
    <t>NM_017915 // PARPBP // PARP1 binding protein // 12q23.2 // 55010 /// XM_011538506 // PARPBP // PARP1 binding protein // 12q23.2 // 55010 /// XM_011538507 // PARPBP // PARP1 binding protein // 12q23.2 // 55010 /// XM_011538508 // PARPBP // PARP1 binding protein // 12q23.2 // 55010 /// XM_011538509 // PARPBP // PARP1 binding protein // 12q23.2 // 55010 /// XM_011538510 // PARPBP // PARP1 binding protein // 12q23.2 // 55010 /// XM_011538511 // PARPBP // PARP1 binding protein // 12q23.2 // 55010 /// XM</t>
  </si>
  <si>
    <t>TBC1D2B</t>
  </si>
  <si>
    <t>NM_015079 // TBC1D2B // TBC1 domain family, member 2B // 15q24.3-q25.1 // 23102 /// NM_144572 // TBC1D2B // TBC1 domain family, member 2B // 15q24.3-q25.1 // 23102 /// XM_005254242 // TBC1D2B // TBC1 domain family, member 2B // 15q24.3-q25.1 // 23102 /// XM_011521387 // TBC1D2B // TBC1 domain family, member 2B // 15q24.3-q25.1 // 23102 /// XM_011521388 // TBC1D2B // TBC1 domain family, member 2B // 15q24.3-q25.1 // 23102 /// ENST00000300584 // TBC1D2B // TBC1 domain family, member 2B // 15q24.3-q25</t>
  </si>
  <si>
    <t>FAM167A</t>
  </si>
  <si>
    <t xml:space="preserve">NM_053279 // FAM167A // family with sequence similarity 167, member A // 8p23-p22 // 83648 /// XM_005272398 // FAM167A // family with sequence similarity 167, member A // 8p23-p22 // 83648 /// XM_011543837 // FAM167A // family with sequence similarity 167, member A // 8p23-p22 // 83648 /// XM_011543838 // FAM167A // family with sequence similarity 167, member A // 8p23-p22 // 83648 /// XM_011543839 // FAM167A // family with sequence similarity 167, member A // 8p23-p22 // 83648 /// XM_011543840 // </t>
  </si>
  <si>
    <t>SPIN4</t>
  </si>
  <si>
    <t>NM_001012968 // SPIN4 // spindlin family, member 4 // Xq11.1 // 139886 /// ENST00000335144 // SPIN4 // spindlin family, member 4 // Xq11.1 // 139886 /// ENST00000374884 // SPIN4 // spindlin family, member 4 // Xq11.1 // 139886 /// AL833314 // SPIN4 // spindlin family, member 4 // Xq11.1 // 139886 /// BC043412 // SPIN4 // spindlin family, member 4 // Xq11.1 // 139886 /// BC112360 // SPIN4 // spindlin family, member 4 // Xq11.1 // 139886 /// OTTHUMT00000056933 // SPIN4 // spindlin family, member 4 //</t>
  </si>
  <si>
    <t>FAM155A</t>
  </si>
  <si>
    <t>NM_001080396 // FAM155A // family with sequence similarity 155, member A // 13q33.3 // 728215 /// XM_011521109 // FAM155A // family with sequence similarity 155, member A // 13q33.3 // 728215 /// ENST00000375915 // FAM155A // family with sequence similarity 155, member A // 13q33.3 // 728215 /// AK295445 // FAM155A // family with sequence similarity 155, member A // 13q33.3 // 728215 /// BC146878 // FAM155A // family with sequence similarity 155, member A // 13q33.3 // 728215 /// BC157830 // FAM155</t>
  </si>
  <si>
    <t>KLHL20</t>
  </si>
  <si>
    <t xml:space="preserve">NM_014458 // KLHL20 // kelch-like family member 20 // 1q25.1 // 27252 /// XM_005245093 // KLHL20 // kelch-like family member 20 // 1q25.1 // 27252 /// XM_011509420 // KLHL20 // kelch-like family member 20 // 1q25.1 // 27252 /// XR_921766 // KLHL20 // kelch-like family member 20 // 1q25.1 // 27252 /// XR_921767 // KLHL20 // kelch-like family member 20 // 1q25.1 // 27252 /// ENST00000209884 // KLHL20 // kelch-like family member 20 // 1q25.1 // 27252 /// ENST00000479505 // KLHL20 // kelch-like family </t>
  </si>
  <si>
    <t>ZNF23</t>
  </si>
  <si>
    <t xml:space="preserve">NM_001304492 // ZNF23 // zinc finger protein 23 // 16q22.2 // 7571 /// NM_001304493 // ZNF23 // zinc finger protein 23 // 16q22.2 // 7571 /// NM_001304494 // ZNF23 // zinc finger protein 23 // 16q22.2 // 7571 /// NM_145911 // ZNF23 // zinc finger protein 23 // 16q22.2 // 7571 /// ENST00000357254 // ZNF23 // zinc finger protein 23 // 16q22.2 // 7571 /// ENST00000358700 // ZNF23 // zinc finger protein 23 // 16q22.2 // 7571 /// ENST00000393539 // ZNF23 // zinc finger protein 23 // 16q22.2 // 7571 /// </t>
  </si>
  <si>
    <t>RNF182</t>
  </si>
  <si>
    <t>NM_001165032 // RNF182 // ring finger protein 182 // 6p23 // 221687 /// NM_001165033 // RNF182 // ring finger protein 182 // 6p23 // 221687 /// NM_001165034 // RNF182 // ring finger protein 182 // 6p23 // 221687 /// NM_152737 // RNF182 // ring finger protein 182 // 6p23 // 221687 /// ENST00000420478 // RNF182 // ring finger protein 182 // 6p23 // 221687 /// ENST00000423553 // RNF182 // ring finger protein 182 // 6p23 // 221687 /// ENST00000471906 // RNF182 // ring finger protein 182 // 6p23 // 2216</t>
  </si>
  <si>
    <t>SFRP4</t>
  </si>
  <si>
    <t>NM_003014 // SFRP4 // secreted frizzled-related protein 4 // 7p14.1 // 6424 /// ENST00000436072 // SFRP4 // secreted frizzled-related protein 4 // 7p14.1 // 6424 /// ENST00000447200 // SFRP4 // secreted frizzled-related protein 4 // 7p14.1 // 6424 /// ENST00000478975 // SFRP4 // secreted frizzled-related protein 4 // 7p14.1 // 6424 /// AF026692 // SFRP4 // secreted frizzled-related protein 4 // 7p14.1 // 6424 /// AK302357 // SFRP4 // secreted frizzled-related protein 4 // 7p14.1 // 6424 /// AK30397</t>
  </si>
  <si>
    <t>KRT72</t>
  </si>
  <si>
    <t>NM_001146225 // KRT72 // keratin 72, type II // 12q13.13 // 140807 /// NM_001146226 // KRT72 // keratin 72, type II // 12q13.13 // 140807 /// NM_080747 // KRT72 // keratin 72, type II // 12q13.13 // 140807 /// XM_011537941 // KRT72 // keratin 72, type II // 12q13.13 // 140807 /// XM_011537942 // KRT72 // keratin 72, type II // 12q13.13 // 140807 /// XM_011537943 // KRT72 // keratin 72, type II // 12q13.13 // 140807 /// XM_011537944 // KRT72 // keratin 72, type II // 12q13.13 // 140807 /// XM_011537</t>
  </si>
  <si>
    <t>BTN3A3</t>
  </si>
  <si>
    <t>NM_001242803 // BTN3A3 // butyrophilin, subfamily 3, member A3 // 6p21.3 // 10384 /// NM_006994 // BTN3A3 // butyrophilin, subfamily 3, member A3 // 6p21.3 // 10384 /// NM_197974 // BTN3A3 // butyrophilin, subfamily 3, member A3 // 6p21.3 // 10384 /// ENST00000244519 // BTN3A3 // butyrophilin, subfamily 3, member A3 // 6p21.3 // 10384 /// ENST00000361232 // BTN3A3 // butyrophilin, subfamily 3, member A3 // 6p21.3 // 10384 /// ENST00000467524 // BTN3A3 // butyrophilin, subfamily 3, member A3 // 6p21</t>
  </si>
  <si>
    <t>HIPK3</t>
  </si>
  <si>
    <t xml:space="preserve">NM_001048200 // HIPK3 // homeodomain interacting protein kinase 3 // 11p13 // 10114 /// NM_001278162 // HIPK3 // homeodomain interacting protein kinase 3 // 11p13 // 10114 /// NM_001278163 // HIPK3 // homeodomain interacting protein kinase 3 // 11p13 // 10114 /// NM_005734 // HIPK3 // homeodomain interacting protein kinase 3 // 11p13 // 10114 /// XM_005252729 // HIPK3 // homeodomain interacting protein kinase 3 // 11p13 // 10114 /// XM_011519835 // HIPK3 // homeodomain interacting protein kinase 3 </t>
  </si>
  <si>
    <t>RAB27B</t>
  </si>
  <si>
    <t>NM_004163 // RAB27B // RAB27B, member RAS oncogene family // 18q21.2 // 5874 /// XM_005266733 // RAB27B // RAB27B, member RAS oncogene family // 18q21.2 // 5874 /// XM_005266734 // RAB27B // RAB27B, member RAS oncogene family // 18q21.2 // 5874 /// XM_006722518 // RAB27B // RAB27B, member RAS oncogene family // 18q21.2 // 5874 /// XM_011526129 // RAB27B // RAB27B, member RAS oncogene family // 18q21.2 // 5874 /// XM_011526130 // RAB27B // RAB27B, member RAS oncogene family // 18q21.2 // 5874 /// XM</t>
  </si>
  <si>
    <t>ZNF143</t>
  </si>
  <si>
    <t>NM_001282656 // ZNF143 // zinc finger protein 143 // 11p15.4 // 7702 /// NM_001282657 // ZNF143 // zinc finger protein 143 // 11p15.4 // 7702 /// NM_003442 // ZNF143 // zinc finger protein 143 // 11p15.4 // 7702 /// XM_005253121 // ZNF143 // zinc finger protein 143 // 11p15.4 // 7702 /// XM_005253122 // ZNF143 // zinc finger protein 143 // 11p15.4 // 7702 /// XM_005253126 // ZNF143 // zinc finger protein 143 // 11p15.4 // 7702 /// XM_005253127 // ZNF143 // zinc finger protein 143 // 11p15.4 // 7702</t>
  </si>
  <si>
    <t>ZNF677</t>
  </si>
  <si>
    <t>NM_182609 // ZNF677 // zinc finger protein 677 // 19q13.42 // 342926 /// XM_005258860 // ZNF677 // zinc finger protein 677 // 19q13.42 // 342926 /// XM_005258862 // ZNF677 // zinc finger protein 677 // 19q13.42 // 342926 /// XM_011526912 // ZNF677 // zinc finger protein 677 // 19q13.42 // 342926 /// XM_011526913 // ZNF677 // zinc finger protein 677 // 19q13.42 // 342926 /// XM_011526914 // ZNF677 // zinc finger protein 677 // 19q13.42 // 342926 /// ENST00000333952 // ZNF677 // zinc finger protein 6</t>
  </si>
  <si>
    <t>MID1</t>
  </si>
  <si>
    <t>NM_000381 // MID1 // midline 1 // Xp22 // 4281 /// NM_001098624 // MID1 // midline 1 // Xp22 // 4281 /// NM_001193277 // MID1 // midline 1 // Xp22 // 4281 /// NM_001193278 // MID1 // midline 1 // Xp22 // 4281 /// NM_001193279 // MID1 // midline 1 // Xp22 // 4281 /// NM_001193280 // MID1 // midline 1 // Xp22 // 4281 /// NM_001193281 // MID1 // midline 1 // Xp22 // 4281 /// NM_033289 // MID1 // midline 1 // Xp22 // 4281 /// NM_033290 // MID1 // midline 1 // Xp22 // 4281 /// XM_005274536 // MID1 // mi</t>
  </si>
  <si>
    <t>ADAM10</t>
  </si>
  <si>
    <t xml:space="preserve">NM_001110 // ADAM10 // ADAM metallopeptidase domain 10 // 15q22 // 102 /// XM_005254117 // ADAM10 // ADAM metallopeptidase domain 10 // 15q22 // 102 /// ENST00000260408 // ADAM10 // ADAM metallopeptidase domain 10 // 15q22 // 102 /// ENST00000396136 // ADAM10 // ADAM metallopeptidase domain 10 // 15q22 // 102 /// ENST00000439637 // ADAM10 // ADAM metallopeptidase domain 10 // 15q22 // 102 /// ENST00000461408 // ADAM10 // ADAM metallopeptidase domain 10 // 15q22 // 102 /// ENST00000462061 // ADAM10 </t>
  </si>
  <si>
    <t>TM9SF2</t>
  </si>
  <si>
    <t>NM_004800 // TM9SF2 // transmembrane 9 superfamily member 2 // 13q32.3 // 9375 /// ENST00000376387 // TM9SF2 // transmembrane 9 superfamily member 2 // 13q32.3 // 9375 /// ENST00000463709 // TM9SF2 // transmembrane 9 superfamily member 2 // 13q32.3 // 9375 /// ENST00000466555 // TM9SF2 // transmembrane 9 superfamily member 2 // 13q32.3 // 9375 /// AK093507 // TM9SF2 // transmembrane 9 superfamily member 2 // 13q32.3 // 9375 /// AK290514 // TM9SF2 // transmembrane 9 superfamily member 2 // 13q32.3 /</t>
  </si>
  <si>
    <t>IST1</t>
  </si>
  <si>
    <t>NM_001270975 // IST1 // increased sodium tolerance 1 homolog (yeast) // 16q22.2 // 9798 /// NM_001270976 // IST1 // increased sodium tolerance 1 homolog (yeast) // 16q22.2 // 9798 /// NM_001270977 // IST1 // increased sodium tolerance 1 homolog (yeast) // 16q22.2 // 9798 /// NM_001270978 // IST1 // increased sodium tolerance 1 homolog (yeast) // 16q22.2 // 9798 /// NM_001270979 // IST1 // increased sodium tolerance 1 homolog (yeast) // 16q22.2 // 9798 /// NM_014761 // IST1 // increased sodium toler</t>
  </si>
  <si>
    <t>ZNF280D</t>
  </si>
  <si>
    <t>NM_001002843 // ZNF280D // zinc finger protein 280D // 15q21.3 // 54816 /// NM_001002844 // ZNF280D // zinc finger protein 280D // 15q21.3 // 54816 /// NM_001288588 // ZNF280D // zinc finger protein 280D // 15q21.3 // 54816 /// NM_001288589 // ZNF280D // zinc finger protein 280D // 15q21.3 // 54816 /// NM_017661 // ZNF280D // zinc finger protein 280D // 15q21.3 // 54816 /// XM_005254481 // ZNF280D // zinc finger protein 280D // 15q21.3 // 54816 /// XM_005254483 // ZNF280D // zinc finger protein 280</t>
  </si>
  <si>
    <t>TBPL2</t>
  </si>
  <si>
    <t>NM_199047 // TBPL2 // TATA box binding protein like 2 // 14q22.3 // 387332 /// ENST00000247219 // TBPL2 // TATA box binding protein like 2 // 14q22.3 // 387332 /// ENST00000556755 // TBPL2 // TATA box binding protein like 2 // 14q22.3 // 387332 /// AY457923 // TBPL2 // TATA box binding protein like 2 // 14q22.3 // 387332 /// BC117159 // TBPL2 // TATA box binding protein like 2 // 14q22.3 // 387332 /// BC117185 // TBPL2 // TATA box binding protein like 2 // 14q22.3 // 387332 /// DQ448593 // TBPL2 //</t>
  </si>
  <si>
    <t>ARTN</t>
  </si>
  <si>
    <t>NM_001136215 // ARTN // artemin // 1p34.1 // 9048 /// NM_057090 // ARTN // artemin // 1p34.1 // 9048 /// NM_057091 // ARTN // artemin // 1p34.1 // 9048 /// XM_006711024 // ARTN // artemin // 1p34.1 // 9048 /// XM_011542402 // ARTN // artemin // 1p34.1 // 9048 /// ENST00000372354 // ARTN // artemin // 1p34.1 // 9048 /// ENST00000372359 // ARTN // artemin // 1p34.1 // 9048 /// ENST00000414809 // ARTN // artemin // 1p34.1 // 9048 /// ENST00000438616 // ARTN // artemin // 1p34.1 // 9048 /// ENST0000047</t>
  </si>
  <si>
    <t>NEUROD6</t>
  </si>
  <si>
    <t xml:space="preserve">NM_022728 // NEUROD6 // neuronal differentiation 6 // 7p14.3 // 63974 /// ENST00000297142 // NEUROD6 // neuronal differentiation 6 // 7p14.3 // 63974 /// ENST00000611245 // NEUROD6 // neuronal differentiation 6 // 7p14.3 // 63974 /// AF063609 // NEUROD6 // neuronal differentiation 6 // 7p14.3 // 63974 /// AF136169 // NEUROD6 // neuronal differentiation 6 // 7p14.3 // 63974 /// AF248954 // NEUROD6 // neuronal differentiation 6 // 7p14.3 // 63974 /// AK055224 // NEUROD6 // neuronal differentiation 6 </t>
  </si>
  <si>
    <t>WNT16</t>
  </si>
  <si>
    <t>NM_016087 // WNT16 // wingless-type MMTV integration site family, member 16 // 7q31 // 51384 /// NM_057168 // WNT16 // wingless-type MMTV integration site family, member 16 // 7q31 // 51384 /// ENST00000222462 // WNT16 // wingless-type MMTV integration site family, member 16 // 7q31 // 51384 /// ENST00000361301 // WNT16 // wingless-type MMTV integration site family, member 16 // 7q31 // 51384 /// AF152584 // WNT16 // wingless-type MMTV integration site family, member 16 // 7q31 // 51384 /// AF16996</t>
  </si>
  <si>
    <t>ZFP30</t>
  </si>
  <si>
    <t>NM_014898 // ZFP30 // ZFP30 zinc finger protein // 19q13.12 // 22835 /// XM_005258665 // ZFP30 // ZFP30 zinc finger protein // 19q13.12 // 22835 /// XM_006723087 // ZFP30 // ZFP30 zinc finger protein // 19q13.12 // 22835 /// XM_006723088 // ZFP30 // ZFP30 zinc finger protein // 19q13.12 // 22835 /// XM_011526630 // ZFP30 // ZFP30 zinc finger protein // 19q13.12 // 22835 /// XM_011526631 // ZFP30 // ZFP30 zinc finger protein // 19q13.12 // 22835 /// XM_011526632 // ZFP30 // ZFP30 zinc finger protein</t>
  </si>
  <si>
    <t>NT5DC1</t>
  </si>
  <si>
    <t>NM_152729 // NT5DC1 // 5-nucleotidase domain containing 1 // 6q22.1 // 221294 /// XM_006715377 // NT5DC1 // 5-nucleotidase domain containing 1 // 6q22.1 // 221294 /// XM_006715378 // NT5DC1 // 5-nucleotidase domain containing 1 // 6q22.1 // 221294 /// ENST00000319550 // NT5DC1 // 5-nucleotidase domain containing 1 // 6q22.1 // 221294 /// ENST00000417846 // NT5DC1 // 5-nucleotidase domain containing 1 // 6q22.1 // 221294 /// ENST00000419791 // NT5DC1 // 5-nucleotidase domain containing 1 // 6q22.1 /</t>
  </si>
  <si>
    <t>LRRC58</t>
  </si>
  <si>
    <t>NM_001099678 // LRRC58 // leucine rich repeat containing 58 // 3q13.33 // 116064 /// XM_011512385 // LRRC58 // leucine rich repeat containing 58 // 3q13.33 // 116064 /// ENST00000295628 // LRRC58 // leucine rich repeat containing 58 // 3q13.33 // 116064 /// OTTHUMT00000355142 // LRRC58 // leucine rich repeat containing 58 // 3q13.33 // 116064 /// uc003edr.2 // LRRC58 // leucine rich repeat containing 58 // 3q13.33 // 116064</t>
  </si>
  <si>
    <t>QKI</t>
  </si>
  <si>
    <t xml:space="preserve">NM_001301085 // QKI // QKI, KH domain containing, RNA binding // 6q26 // 9444 /// NM_006775 // QKI // QKI, KH domain containing, RNA binding // 6q26 // 9444 /// NM_206853 // QKI // QKI, KH domain containing, RNA binding // 6q26 // 9444 /// NM_206854 // QKI // QKI, KH domain containing, RNA binding // 6q26 // 9444 /// NM_206855 // QKI // QKI, KH domain containing, RNA binding // 6q26 // 9444 /// XM_011536258 // QKI // QKI, KH domain containing, RNA binding // 6q26 // 9444 /// XM_011536259 // QKI // </t>
  </si>
  <si>
    <t>PPP2R5E</t>
  </si>
  <si>
    <t>NM_001282179 // PPP2R5E // protein phosphatase 2, regulatory subunit B, epsilon isoform // 14q23.1 // 5529 /// NM_001282180 // PPP2R5E // protein phosphatase 2, regulatory subunit B, epsilon isoform // 14q23.1 // 5529 /// NM_001282181 // PPP2R5E // protein phosphatase 2, regulatory subunit B, epsilon isoform // 14q23.1 // 5529 /// NM_001282182 // PPP2R5E // protein phosphatase 2, regulatory subunit B, epsilon isoform // 14q23.1 // 5529 /// NM_006246 // PPP2R5E // protein phosphatase 2, regulatory s</t>
  </si>
  <si>
    <t>PATE3</t>
  </si>
  <si>
    <t>NM_001129883 // PATE3 // prostate and testis expressed 3 // 11q24.2 // 100169851 /// ENST00000445202 // PATE3 // prostate and testis expressed 3 // 11q24.2 // 100169851 /// EF426753 // PATE3 // prostate and testis expressed 3 // 11q24.2 // 100169851 /// EU703625 // PATE3 // prostate and testis expressed 3 // 11q24.2 // 100169851 /// OTTHUMT00000386731 // PATE3 // prostate and testis expressed 3 // 11q24.2 // 100169851 /// uc009zbs.3 // PATE3 // prostate and testis expressed 3 // 11q24.2 // 10016985</t>
  </si>
  <si>
    <t>DMXL2</t>
  </si>
  <si>
    <t>NM_001174116 // DMXL2 // Dmx-like 2 // 15q21.2 // 23312 /// NM_001174117 // DMXL2 // Dmx-like 2 // 15q21.2 // 23312 /// NM_015263 // DMXL2 // Dmx-like 2 // 15q21.2 // 23312 /// XM_005254255 // DMXL2 // Dmx-like 2 // 15q21.2 // 23312 /// XM_005254256 // DMXL2 // Dmx-like 2 // 15q21.2 // 23312 /// XM_011521402 // DMXL2 // Dmx-like 2 // 15q21.2 // 23312 /// XR_243084 // DMXL2 // Dmx-like 2 // 15q21.2 // 23312 /// XR_243085 // DMXL2 // Dmx-like 2 // 15q21.2 // 23312 /// XR_931779 // DMXL2 // Dmx-like 2</t>
  </si>
  <si>
    <t>PRC1</t>
  </si>
  <si>
    <t>NM_001267580 // PRC1 // protein regulator of cytokinesis 1 // 15q26.1 // 9055 /// NM_003981 // PRC1 // protein regulator of cytokinesis 1 // 15q26.1 // 9055 /// NM_199413 // PRC1 // protein regulator of cytokinesis 1 // 15q26.1 // 9055 /// XM_005254987 // PRC1 // protein regulator of cytokinesis 1 // 15q26.1 // 9055 /// XM_006720759 // PRC1 // protein regulator of cytokinesis 1 // 15q26.1 // 9055 /// XM_006720760 // PRC1 // protein regulator of cytokinesis 1 // 15q26.1 // 9055 /// XM_011522187 // P</t>
  </si>
  <si>
    <t>ZYG11B</t>
  </si>
  <si>
    <t>NM_024646 // ZYG11B // zyg-11 family member B, cell cycle regulator // 1p32.3 // 79699 /// XM_006710898 // ZYG11B // zyg-11 family member B, cell cycle regulator // 1p32.3 // 79699 /// ENST00000294353 // ZYG11B // zyg-11 family member B, cell cycle regulator // 1p32.3 // 79699 /// ENST00000545132 // ZYG11B // zyg-11 family member B, cell cycle regulator // 1p32.3 // 79699 /// AK023518 // ZYG11B // zyg-11 family member B, cell cycle regulator // 1p32.3 // 79699 /// AK296460 // ZYG11B // zyg-11 famil</t>
  </si>
  <si>
    <t>ZFR</t>
  </si>
  <si>
    <t>NM_016107 // ZFR // zinc finger RNA binding protein // 5p13.3 // 51663 /// XR_427659 // ZFR // zinc finger RNA binding protein // 5p13.3 // 51663 /// ENST00000265069 // ZFR // zinc finger RNA binding protein // 5p13.3 // 51663 /// ENST00000502988 // ZFR // zinc finger RNA binding protein // 5p13.3 // 51663 /// ENST00000505204 // ZFR // zinc finger RNA binding protein // 5p13.3 // 51663 /// ENST00000505366 // ZFR // zinc finger RNA binding protein // 5p13.3 // 51663 /// ENST00000507465 // ZFR // zin</t>
  </si>
  <si>
    <t>PLEKHF2</t>
  </si>
  <si>
    <t xml:space="preserve">NM_024613 // PLEKHF2 // pleckstrin homology domain containing, family F (with FYVE domain) member 2 // 8q22.1 // 79666 /// ENST00000315367 // PLEKHF2 // pleckstrin homology domain containing, family F (with FYVE domain) member 2 // 8q22.1 // 79666 /// ENST00000519516 // PLEKHF2 // pleckstrin homology domain containing, family F (with FYVE domain) member 2 // 8q22.1 // 79666 /// AF434819 // PLEKHF2 // pleckstrin homology domain containing, family F (with FYVE domain) member 2 // 8q22.1 // 79666 /// </t>
  </si>
  <si>
    <t>ZFP90</t>
  </si>
  <si>
    <t>NM_001305203 // ZFP90 // ZFP90 zinc finger protein // 16q22.1 // 146198 /// NM_001305204 // ZFP90 // ZFP90 zinc finger protein // 16q22.1 // 146198 /// NM_001305206 // ZFP90 // ZFP90 zinc finger protein // 16q22.1 // 146198 /// NM_001305207 // ZFP90 // ZFP90 zinc finger protein // 16q22.1 // 146198 /// NM_001305208 // ZFP90 // ZFP90 zinc finger protein // 16q22.1 // 146198 /// NM_133458 // ZFP90 // ZFP90 zinc finger protein // 16q22.1 // 146198 /// NR_130976 // ZFP90 // ZFP90 zinc finger protein //</t>
  </si>
  <si>
    <t>MED13</t>
  </si>
  <si>
    <t>NM_005121 // MED13 // mediator complex subunit 13 // 17q22-q23 // 9969 /// XM_011525551 // MED13 // mediator complex subunit 13 // 17q22-q23 // 9969 /// XM_011525552 // MED13 // mediator complex subunit 13 // 17q22-q23 // 9969 /// XM_011525553 // MED13 // mediator complex subunit 13 // 17q22-q23 // 9969 /// XM_011525554 // MED13 // mediator complex subunit 13 // 17q22-q23 // 9969 /// ENST00000397786 // MED13 // mediator complex subunit 13 // 17q22-q23 // 9969 /// ENST00000578132 // MED13 // mediato</t>
  </si>
  <si>
    <t>EEA1</t>
  </si>
  <si>
    <t>NM_003566 // EEA1 // early endosome antigen 1 // 12q22 // 8411 /// XM_011538814 // EEA1 // early endosome antigen 1 // 12q22 // 8411 /// XM_011538815 // EEA1 // early endosome antigen 1 // 12q22 // 8411 /// XM_011538816 // EEA1 // early endosome antigen 1 // 12q22 // 8411 /// ENST00000322349 // EEA1 // early endosome antigen 1 // 12q22 // 8411 /// ENST00000418984 // EEA1 // early endosome antigen 1 // 12q22 // 8411 /// ENST00000547833 // EEA1 // early endosome antigen 1 // 12q22 // 8411 /// ENST000</t>
  </si>
  <si>
    <t>MOB1A</t>
  </si>
  <si>
    <t>NM_018221 // MOB1A // MOB kinase activator 1A // 2p13.1 // 55233 /// XM_011532947 // MOB1A // MOB kinase activator 1A // 2p13.1 // 55233 /// XM_011532948 // MOB1A // MOB kinase activator 1A // 2p13.1 // 55233 /// XM_011532949 // MOB1A // MOB kinase activator 1A // 2p13.1 // 55233 /// ENST00000396049 // MOB1A // MOB kinase activator 1A // 2p13.1 // 55233 /// ENST00000463975 // MOB1A // MOB kinase activator 1A // 2p13.1 // 55233 /// ENST00000488006 // MOB1A // MOB kinase activator 1A // 2p13.1 // 552</t>
  </si>
  <si>
    <t>ZDHHC20</t>
  </si>
  <si>
    <t>NM_001286638 // ZDHHC20 // zinc finger, DHHC-type containing 20 // 13q12.11 // 253832 /// NM_153251 // ZDHHC20 // zinc finger, DHHC-type containing 20 // 13q12.11 // 253832 /// NR_104486 // ZDHHC20 // zinc finger, DHHC-type containing 20 // 13q12.11 // 253832 /// NR_104487 // ZDHHC20 // zinc finger, DHHC-type containing 20 // 13q12.11 // 253832 /// XM_006719795 // ZDHHC20 // zinc finger, DHHC-type containing 20 // 13q12.11 // 253832 /// XM_006719796 // ZDHHC20 // zinc finger, DHHC-type containing 2</t>
  </si>
  <si>
    <t>SRPK2</t>
  </si>
  <si>
    <t>NM_001278273 // SRPK2 // SRSF protein kinase 2 // 7q22-q31.1 // 6733 /// NM_182691 // SRPK2 // SRSF protein kinase 2 // 7q22-q31.1 // 6733 /// NM_182692 // SRPK2 // SRSF protein kinase 2 // 7q22-q31.1 // 6733 /// XM_005250549 // SRPK2 // SRSF protein kinase 2 // 7q22-q31.1 // 6733 /// XM_005250550 // SRPK2 // SRSF protein kinase 2 // 7q22-q31.1 // 6733 /// XM_005250551 // SRPK2 // SRSF protein kinase 2 // 7q22-q31.1 // 6733 /// XM_006716098 // SRPK2 // SRSF protein kinase 2 // 7q22-q31.1 // 6733 //</t>
  </si>
  <si>
    <t>FXR1</t>
  </si>
  <si>
    <t>NM_001013438 // FXR1 // fragile X mental retardation, autosomal homolog 1 // 3q28 // 8087 /// NM_001013439 // FXR1 // fragile X mental retardation, autosomal homolog 1 // 3q28 // 8087 /// NM_005087 // FXR1 // fragile X mental retardation, autosomal homolog 1 // 3q28 // 8087 /// XM_005247813 // FXR1 // fragile X mental retardation, autosomal homolog 1 // 3q28 // 8087 /// XM_005247814 // FXR1 // fragile X mental retardation, autosomal homolog 1 // 3q28 // 8087 /// XM_005247815 // FXR1 // fragile X me</t>
  </si>
  <si>
    <t>GNB5</t>
  </si>
  <si>
    <t>ENST00000261837 // GNB5 // guanine nucleotide binding protein (G protein), beta 5 // 15q21.2 // 10681</t>
  </si>
  <si>
    <t>KCNA4</t>
  </si>
  <si>
    <t>NM_002233 // KCNA4 // potassium channel, voltage gated shaker related subfamily A, member 4 // 11p14 // 3739 /// ENST00000328224 // KCNA4 // potassium channel, voltage gated shaker related subfamily A, member 4 // 11p14 // 3739 /// ENST00000526518 // KCNA4 // potassium channel, voltage gated shaker related subfamily A, member 4 // 11p14 // 3739 /// L02751 // KCNA4 // potassium channel, voltage gated shaker related subfamily A, member 4 // 11p14 // 3739 /// M55514 // KCNA4 // potassium channel, volt</t>
  </si>
  <si>
    <t>CCDC170</t>
  </si>
  <si>
    <t>NM_025059 // CCDC170 // coiled-coil domain containing 170 // 6q25.1 // 80129 /// XM_011536147 // CCDC170 // coiled-coil domain containing 170 // 6q25.1 // 80129 /// XM_011536148 // CCDC170 // coiled-coil domain containing 170 // 6q25.1 // 80129 /// ENST00000239374 // CCDC170 // coiled-coil domain containing 170 // 6q25.1 // 80129 /// ENST00000537358 // CCDC170 // coiled-coil domain containing 170 // 6q25.1 // 80129 /// ENST00000544131 // CCDC170 // coiled-coil domain containing 170 // 6q25.1 // 801</t>
  </si>
  <si>
    <t>MEF2C</t>
  </si>
  <si>
    <t xml:space="preserve">NM_001131005 // MEF2C // myocyte enhancer factor 2C // 5q14.3 // 4208 /// NM_001193347 // MEF2C // myocyte enhancer factor 2C // 5q14.3 // 4208 /// NM_001193348 // MEF2C // myocyte enhancer factor 2C // 5q14.3 // 4208 /// NM_001193349 // MEF2C // myocyte enhancer factor 2C // 5q14.3 // 4208 /// NM_001193350 // MEF2C // myocyte enhancer factor 2C // 5q14.3 // 4208 /// NM_001308002 // MEF2C // myocyte enhancer factor 2C // 5q14.3 // 4208 /// NM_002397 // MEF2C // myocyte enhancer factor 2C // 5q14.3 </t>
  </si>
  <si>
    <t>HEPHL1</t>
  </si>
  <si>
    <t>NM_001098672 // HEPHL1 // hephaestin-like 1 // 11q21 // 341208 /// ENST00000315765 // HEPHL1 // hephaestin-like 1 // 11q21 // 341208 /// OTTHUMT00000396103 // HEPHL1 // hephaestin-like 1 // 11q21 // 341208 /// uc001pep.2 // HEPHL1 // hephaestin-like 1 // 11q21 // 341208</t>
  </si>
  <si>
    <t>RAB22A</t>
  </si>
  <si>
    <t xml:space="preserve">NM_020673 // RAB22A // RAB22A, member RAS oncogene family // 20q13.32 // 57403 /// ENST00000244040 // RAB22A // RAB22A, member RAS oncogene family // 20q13.32 // 57403 /// ENST00000488949 // RAB22A // RAB22A, member RAS oncogene family // 20q13.32 // 57403 /// AF091034 // RAB22A // RAB22A, member RAS oncogene family // 20q13.32 // 57403 /// BC015710 // RAB22A // RAB22A, member RAS oncogene family // 20q13.32 // 57403 /// BC063457 // RAB22A // RAB22A, member RAS oncogene family // 20q13.32 // 57403 </t>
  </si>
  <si>
    <t>SCOC</t>
  </si>
  <si>
    <t>NM_001153446 // SCOC // short coiled-coil protein // 4q31.1 // 60592 /// NM_001153484 // SCOC // short coiled-coil protein // 4q31.1 // 60592 /// NM_001153552 // SCOC // short coiled-coil protein // 4q31.1 // 60592 /// NM_001153585 // SCOC // short coiled-coil protein // 4q31.1 // 60592 /// NM_001153635 // SCOC // short coiled-coil protein // 4q31.1 // 60592 /// NM_001153663 // SCOC // short coiled-coil protein // 4q31.1 // 60592 /// NM_001153690 // SCOC // short coiled-coil protein // 4q31.1 // 60</t>
  </si>
  <si>
    <t>ARHGAP42</t>
  </si>
  <si>
    <t>NM_152432 // ARHGAP42 // Rho GTPase activating protein 42 // 11q22.1 // 143872 /// XM_011542615 // ARHGAP42 // Rho GTPase activating protein 42 // 11q22.1 // 143872 /// XM_011542616 // ARHGAP42 // Rho GTPase activating protein 42 // 11q22.1 // 143872 /// XM_011542617 // ARHGAP42 // Rho GTPase activating protein 42 // 11q22.1 // 143872 /// ENST00000298815 // ARHGAP42 // Rho GTPase activating protein 42 // 11q22.1 // 143872 /// ENST00000524649 // ARHGAP42 // Rho GTPase activating protein 42 // 11q22.</t>
  </si>
  <si>
    <t>LBR</t>
  </si>
  <si>
    <t>NM_002296 // LBR // lamin B receptor // 1q42.1 // 3930 /// NM_194442 // LBR // lamin B receptor // 1q42.1 // 3930 /// XM_005273125 // LBR // lamin B receptor // 1q42.1 // 3930 /// XM_011544185 // LBR // lamin B receptor // 1q42.1 // 3930 /// XM_011544186 // LBR // lamin B receptor // 1q42.1 // 3930 /// XM_011544187 // LBR // lamin B receptor // 1q42.1 // 3930 /// ENST00000272163 // LBR // lamin B receptor // 1q42.1 // 3930 /// ENST00000338179 // LBR // lamin B receptor // 1q42.1 // 3930 /// ENST000</t>
  </si>
  <si>
    <t>SP3</t>
  </si>
  <si>
    <t>NM_001017371 // SP3 // Sp3 transcription factor // 2q31 // 6670 /// NM_001172712 // SP3 // Sp3 transcription factor // 2q31 // 6670 /// NM_003111 // SP3 // Sp3 transcription factor // 2q31 // 6670 /// ENST00000310015 // SP3 // Sp3 transcription factor // 2q31 // 6670 /// ENST00000416195 // SP3 // Sp3 transcription factor // 2q31 // 6670 /// ENST00000418194 // SP3 // Sp3 transcription factor // 2q31 // 6670 /// ENST00000465379 // SP3 // Sp3 transcription factor // 2q31 // 6670 /// ENST00000483084 //</t>
  </si>
  <si>
    <t>ALS2</t>
  </si>
  <si>
    <t xml:space="preserve">NM_001135745 // ALS2 // ALS2, alsin Rho guanine nucleotide exchange factor // 2q33.1 // 57679 /// NM_020919 // ALS2 // ALS2, alsin Rho guanine nucleotide exchange factor // 2q33.1 // 57679 /// XM_005246709 // ALS2 // ALS2, alsin Rho guanine nucleotide exchange factor // 2q33.1 // 57679 /// XM_006712654 // ALS2 // ALS2, alsin Rho guanine nucleotide exchange factor // 2q33.1 // 57679 /// XM_006712655 // ALS2 // ALS2, alsin Rho guanine nucleotide exchange factor // 2q33.1 // 57679 /// XM_011511530 // </t>
  </si>
  <si>
    <t>EYA4</t>
  </si>
  <si>
    <t>NM_001301012 // EYA4 // EYA transcriptional coactivator and phosphatase 4 // 6q23 // 2070 /// NM_001301013 // EYA4 // EYA transcriptional coactivator and phosphatase 4 // 6q23 // 2070 /// NM_004100 // EYA4 // EYA transcriptional coactivator and phosphatase 4 // 6q23 // 2070 /// NM_172103 // EYA4 // EYA transcriptional coactivator and phosphatase 4 // 6q23 // 2070 /// NM_172105 // EYA4 // EYA transcriptional coactivator and phosphatase 4 // 6q23 // 2070 /// XM_005266851 // EYA4 // EYA transcriptiona</t>
  </si>
  <si>
    <t>MTMR2</t>
  </si>
  <si>
    <t>NM_001243571 // MTMR2 // myotubularin related protein 2 // 11q22 // 8898 /// NM_016156 // MTMR2 // myotubularin related protein 2 // 11q22 // 8898 /// NM_201278 // MTMR2 // myotubularin related protein 2 // 11q22 // 8898 /// NM_201281 // MTMR2 // myotubularin related protein 2 // 11q22 // 8898 /// XM_005274374 // MTMR2 // myotubularin related protein 2 // 11q22 // 8898 /// XM_005274375 // MTMR2 // myotubularin related protein 2 // 11q22 // 8898 /// XM_006718934 // MTMR2 // myotubularin related prot</t>
  </si>
  <si>
    <t>SCG3</t>
  </si>
  <si>
    <t>NM_001165257 // SCG3 // secretogranin III // 15q21 // 29106 /// NM_013243 // SCG3 // secretogranin III // 15q21 // 29106 /// ENST00000220478 // SCG3 // secretogranin III // 15q21 // 29106 /// ENST00000542355 // SCG3 // secretogranin III // 15q21 // 29106 /// ENST00000558709 // SCG3 // secretogranin III // 15q21 // 29106 /// AF453583 // SCG3 // secretogranin III // 15q21 // 29106 /// AK290175 // SCG3 // secretogranin III // 15q21 // 29106 /// AK296466 // SCG3 // secretogranin III // 15q21 // 29106 /</t>
  </si>
  <si>
    <t>INPP5F</t>
  </si>
  <si>
    <t>NM_001243194 // INPP5F // inositol polyphosphate-5-phosphatase F // 10q26.11 // 22876 /// NM_001243195 // INPP5F // inositol polyphosphate-5-phosphatase F // 10q26.11 // 22876 /// NM_014937 // INPP5F // inositol polyphosphate-5-phosphatase F // 10q26.11 // 22876 /// XM_006717720 // INPP5F // inositol polyphosphate-5-phosphatase F // 10q26.11 // 22876 /// XM_011539524 // INPP5F // inositol polyphosphate-5-phosphatase F // 10q26.11 // 22876 /// XM_011539525 // INPP5F // inositol polyphosphate-5-phosp</t>
  </si>
  <si>
    <t>TMEM55A</t>
  </si>
  <si>
    <t>NM_018710 // TMEM55A // transmembrane protein 55A // 8q21.3 // 55529 /// XM_011517152 // TMEM55A // transmembrane protein 55A // 8q21.3 // 55529 /// ENST00000285419 // TMEM55A // transmembrane protein 55A // 8q21.3 // 55529 /// ENST00000518359 // TMEM55A // transmembrane protein 55A // 8q21.3 // 55529 /// ENST00000518869 // TMEM55A // transmembrane protein 55A // 8q21.3 // 55529 /// ENST00000520014 // TMEM55A // transmembrane protein 55A // 8q21.3 // 55529 /// ENST00000520709 // TMEM55A // transmem</t>
  </si>
  <si>
    <t>HIST2H3A</t>
  </si>
  <si>
    <t>NM_001005464 // HIST2H3A // histone cluster 2, H3a // 1q21.2 // 333932 /// NM_021059 // HIST2H3C // histone cluster 2, H3c // 1q21.2 // 126961 /// ENST00000369158 // HIST2H3C // histone cluster 2, H3c // 1q21.2 // 126961 /// ENST00000403683 // HIST2H3A // histone cluster 2, H3a // 1q21.2 // 333932 /// OTTHUMT00000033454 // HIST2H3A // histone cluster 2, H3a // 1q21.2 // 333932 /// OTTHUMT00000033697 // HIST2H3C // histone cluster 2, H3c // 1q21.2 // 126961 /// uc001esv.3 // HIST2H3C // histone clus</t>
  </si>
  <si>
    <t>MED17</t>
  </si>
  <si>
    <t>NM_004268 // MED17 // mediator complex subunit 17 // 11q14 // 9440 /// XM_011543068 // MED17 // mediator complex subunit 17 // 11q14 // 9440 /// XR_247218 // MED17 // mediator complex subunit 17 // 11q14 // 9440 /// XR_947872 // MED17 // mediator complex subunit 17 // 11q14 // 9440 /// ENST00000251871 // MED17 // mediator complex subunit 17 // 11q14 // 9440 /// ENST00000507258 // MED17 // mediator complex subunit 17 // 11q14 // 9440 /// ENST00000525026 // MED17 // mediator complex subunit 17 // 11q</t>
  </si>
  <si>
    <t>USP53</t>
  </si>
  <si>
    <t>NM_019050 // USP53 // ubiquitin specific peptidase 53 // 4q26 // 54532 /// XM_005263073 // USP53 // ubiquitin specific peptidase 53 // 4q26 // 54532 /// XM_005263074 // USP53 // ubiquitin specific peptidase 53 // 4q26 // 54532 /// XM_005263075 // USP53 // ubiquitin specific peptidase 53 // 4q26 // 54532 /// XM_005263076 // USP53 // ubiquitin specific peptidase 53 // 4q26 // 54532 /// XM_005263077 // USP53 // ubiquitin specific peptidase 53 // 4q26 // 54532 /// XM_005263078 // USP53 // ubiquitin spe</t>
  </si>
  <si>
    <t>DCK</t>
  </si>
  <si>
    <t>NM_000788 // DCK // deoxycytidine kinase // 4q13.3-q21.1 // 1633 /// ENST00000286648 // DCK // deoxycytidine kinase // 4q13.3-q21.1 // 1633 /// ENST00000503359 // DCK // deoxycytidine kinase // 4q13.3-q21.1 // 1633 /// ENST00000504730 // DCK // deoxycytidine kinase // 4q13.3-q21.1 // 1633 /// ENST00000504952 // DCK // deoxycytidine kinase // 4q13.3-q21.1 // 1633 /// ENST00000509617 // DCK // deoxycytidine kinase // 4q13.3-q21.1 // 1633 /// ENST00000509764 // DCK // deoxycytidine kinase // 4q13.3-q2</t>
  </si>
  <si>
    <t>CASP10</t>
  </si>
  <si>
    <t>NM_001206524 // CASP10 // caspase 10 // 2q33-q34 // 843 /// NM_001206542 // CASP10 // caspase 10 // 2q33-q34 // 843 /// NM_001230 // CASP10 // caspase 10 // 2q33-q34 // 843 /// NM_001306083 // CASP10 // caspase 10 // 2q33-q34 // 843 /// NM_032974 // CASP10 // caspase 10 // 2q33-q34 // 843 /// NM_032976 // CASP10 // caspase 10 // 2q33-q34 // 843 /// NM_032977 // CASP10 // caspase 10 // 2q33-q34 // 843 /// XM_005246907 // CASP10 // caspase 10 // 2q33-q34 // 843 /// XM_006712796 // CASP10 // caspase 1</t>
  </si>
  <si>
    <t>DCAF13</t>
  </si>
  <si>
    <t xml:space="preserve">NM_015420 // DCAF13 // DDB1 and CUL4 associated factor 13 // 8q22.3 // 25879 /// ENST00000297579 // DCAF13 // DDB1 and CUL4 associated factor 13 // 8q22.3 // 25879 /// ENST00000518554 // DCAF13 // DDB1 and CUL4 associated factor 13 // 8q22.3 // 25879 /// ENST00000519682 // DCAF13 // DDB1 and CUL4 associated factor 13 // 8q22.3 // 25879 /// ENST00000521716 // DCAF13 // DDB1 and CUL4 associated factor 13 // 8q22.3 // 25879 /// ENST00000521971 // DCAF13 // DDB1 and CUL4 associated factor 13 // 8q22.3 </t>
  </si>
  <si>
    <t>SEPHS1</t>
  </si>
  <si>
    <t>NM_001195602 // SEPHS1 // selenophosphate synthetase 1 // 10p14 // 22929 /// NM_001195604 // SEPHS1 // selenophosphate synthetase 1 // 10p14 // 22929 /// NM_012247 // SEPHS1 // selenophosphate synthetase 1 // 10p14 // 22929 /// XM_006717433 // SEPHS1 // selenophosphate synthetase 1 // 10p14 // 22929 /// ENST00000327347 // SEPHS1 // selenophosphate synthetase 1 // 10p14 // 22929 /// ENST00000378614 // SEPHS1 // selenophosphate synthetase 1 // 10p14 // 22929 /// ENST00000413411 // SEPHS1 // selenopho</t>
  </si>
  <si>
    <t>DACT3</t>
  </si>
  <si>
    <t>NM_001301046 // DACT3 // dishevelled-binding antagonist of beta-catenin 3 // 19q13.32 // 147906 /// NM_145056 // DACT3 // dishevelled-binding antagonist of beta-catenin 3 // 19q13.32 // 147906 /// XM_011526498 // DACT3 // dishevelled-binding antagonist of beta-catenin 3 // 19q13.32 // 147906 /// XM_011526499 // DACT3 // dishevelled-binding antagonist of beta-catenin 3 // 19q13.32 // 147906 /// XM_011526500 // DACT3 // dishevelled-binding antagonist of beta-catenin 3 // 19q13.32 // 147906 /// ENST00</t>
  </si>
  <si>
    <t>EPC1</t>
  </si>
  <si>
    <t>NM_001272004 // EPC1 // enhancer of polycomb homolog 1 (Drosophila) // 10p11 // 80314 /// NM_001272019 // EPC1 // enhancer of polycomb homolog 1 (Drosophila) // 10p11 // 80314 /// NM_001282391 // EPC1 // enhancer of polycomb homolog 1 (Drosophila) // 10p11 // 80314 /// NM_025209 // EPC1 // enhancer of polycomb homolog 1 (Drosophila) // 10p11 // 80314 /// NR_104159 // EPC1 // enhancer of polycomb homolog 1 (Drosophila) // 10p11 // 80314 /// NR_104160 // EPC1 // enhancer of polycomb homolog 1 (Drosop</t>
  </si>
  <si>
    <t>TESPA1</t>
  </si>
  <si>
    <t xml:space="preserve">NM_001098815 // TESPA1 // thymocyte expressed, positive selection associated 1 // 12q13.2 // 9840 /// NM_001136030 // TESPA1 // thymocyte expressed, positive selection associated 1 // 12q13.2 // 9840 /// NM_001261844 // TESPA1 // thymocyte expressed, positive selection associated 1 // 12q13.2 // 9840 /// NM_014796 // TESPA1 // thymocyte expressed, positive selection associated 1 // 12q13.2 // 9840 /// XM_005269246 // TESPA1 // thymocyte expressed, positive selection associated 1 // 12q13.2 // 9840 </t>
  </si>
  <si>
    <t>PRAMEF1</t>
  </si>
  <si>
    <t>NM_001294139 // PRAMEF1 // PRAME family member 1 // 1p36.21 // 65121 /// XM_006711081 // PRAMEF28 // PRAME family member 28 // --- // 102724742 /// XM_006724954 // PRAMEF13 // PRAME family member 13 // 1p36.21 // 400736 /// BC040902 // PRAMEF1 // PRAME family member 1 // 1p36.21 // 65121 /// OTTHUMT00000005459 // PRAMEF1 // PRAME family member 1 // 1p36.21 // 65121</t>
  </si>
  <si>
    <t>NKTR</t>
  </si>
  <si>
    <t>NM_005385 // NKTR // natural killer cell triggering receptor // 3p22.1 // 4820 /// XM_005265173 // NKTR // natural killer cell triggering receptor // 3p22.1 // 4820 /// XM_006713171 // NKTR // natural killer cell triggering receptor // 3p22.1 // 4820 /// XM_006713173 // NKTR // natural killer cell triggering receptor // 3p22.1 // 4820 /// XM_006713174 // NKTR // natural killer cell triggering receptor // 3p22.1 // 4820 /// XM_011533746 // NKTR // natural killer cell triggering receptor // 3p22.1 //</t>
  </si>
  <si>
    <t>CDH2</t>
  </si>
  <si>
    <t>NM_001308176 // CDH2 // cadherin 2, type 1, N-cadherin (neuronal) // 18q11.2 // 1000 /// NM_001792 // CDH2 // cadherin 2, type 1, N-cadherin (neuronal) // 18q11.2 // 1000 /// XM_005258181 // CDH2 // cadherin 2, type 1, N-cadherin (neuronal) // 18q11.2 // 1000 /// XM_011525787 // CDH2 // cadherin 2, type 1, N-cadherin (neuronal) // 18q11.2 // 1000 /// XM_011525788 // CDH2 // cadherin 2, type 1, N-cadherin (neuronal) // 18q11.2 // 1000 /// ENST00000269141 // CDH2 // cadherin 2, type 1, N-cadherin (ne</t>
  </si>
  <si>
    <t>S100A7A</t>
  </si>
  <si>
    <t>NM_176823 // S100A7A // S100 calcium binding protein A7A // 1q21.3 // 338324 /// XM_006711287 // S100A7A // S100 calcium binding protein A7A // 1q21.3 // 338324 /// ENST00000329256 // S100A7A // S100 calcium binding protein A7A // 1q21.3 // 338324 /// ENST00000368728 // S100A7A // S100 calcium binding protein A7A // 1q21.3 // 338324 /// ENST00000368729 // S100A7A // S100 calcium binding protein A7A // 1q21.3 // 338324 /// AY189118 // S100A7A // S100 calcium binding protein A7A // 1q21.3 // 338324 /</t>
  </si>
  <si>
    <t>ZNF709</t>
  </si>
  <si>
    <t>NM_152601 // ZNF709 // zinc finger protein 709 // 19p13.2 // 163051 /// ENST00000397732 // ZNF709 // zinc finger protein 709 // 19p13.2 // 163051 /// ENST00000455490 // ZNF709 // zinc finger protein 709 // 19p13.2 // 163051 /// ENST00000493776 // ZNF709 // zinc finger protein 709 // 19p13.2 // 163051 /// AK290911 // ZNF709 // zinc finger protein 709 // 19p13.2 // 163051 /// BC036481 // ZNF709 // zinc finger protein 709 // 19p13.2 // 163051 /// BC136746 // ZNF709 // zinc finger protein 709 // 19p13.</t>
  </si>
  <si>
    <t>QRSL1</t>
  </si>
  <si>
    <t xml:space="preserve">NM_018292 // QRSL1 // glutaminyl-tRNA synthase (glutamine-hydrolyzing)-like 1 // 6q21 // 55278 /// XM_011535924 // QRSL1 // glutaminyl-tRNA synthase (glutamine-hydrolyzing)-like 1 // 6q21 // 55278 /// ENST00000369044 // QRSL1 // glutaminyl-tRNA synthase (glutamine-hydrolyzing)-like 1 // 6q21 // 55278 /// ENST00000369046 // QRSL1 // glutaminyl-tRNA synthase (glutamine-hydrolyzing)-like 1 // 6q21 // 55278 /// ENST00000467262 // QRSL1 // glutaminyl-tRNA synthase (glutamine-hydrolyzing)-like 1 // 6q21 </t>
  </si>
  <si>
    <t>CLINT1</t>
  </si>
  <si>
    <t>NM_001195555 // CLINT1 // clathrin interactor 1 // 5q33.3 // 9685 /// NM_001195556 // CLINT1 // clathrin interactor 1 // 5q33.3 // 9685 /// NM_014666 // CLINT1 // clathrin interactor 1 // 5q33.3 // 9685 /// XM_011534701 // CLINT1 // clathrin interactor 1 // 5q33.3 // 9685 /// XM_011534702 // CLINT1 // clathrin interactor 1 // 5q33.3 // 9685 /// XM_011534703 // CLINT1 // clathrin interactor 1 // 5q33.3 // 9685 /// ENST00000411809 // CLINT1 // clathrin interactor 1 // 5q33.3 // 9685 /// ENST000005188</t>
  </si>
  <si>
    <t>MED23</t>
  </si>
  <si>
    <t>NM_001270521 // MED23 // mediator complex subunit 23 // 6q22.33-q24.1 // 9439 /// NM_001270522 // MED23 // mediator complex subunit 23 // 6q22.33-q24.1 // 9439 /// NM_004830 // MED23 // mediator complex subunit 23 // 6q22.33-q24.1 // 9439 /// NM_015979 // MED23 // mediator complex subunit 23 // 6q22.33-q24.1 // 9439 /// XM_005267223 // MED23 // mediator complex subunit 23 // 6q22.33-q24.1 // 9439 /// XM_006715612 // MED23 // mediator complex subunit 23 // 6q22.33-q24.1 // 9439 /// XM_011536257 // M</t>
  </si>
  <si>
    <t>SMYD4</t>
  </si>
  <si>
    <t>NM_052928 // SMYD4 // SET and MYND domain containing 4 // 17p13.3 // 114826 /// XM_006721437 // SMYD4 // SET and MYND domain containing 4 // 17p13.3 // 114826 /// XM_011523632 // SMYD4 // SET and MYND domain containing 4 // 17p13.3 // 114826 /// XM_011523633 // SMYD4 // SET and MYND domain containing 4 // 17p13.3 // 114826 /// XR_933971 // SMYD4 // SET and MYND domain containing 4 // 17p13.3 // 114826 /// ENST00000305513 // SMYD4 // SET and MYND domain containing 4 // 17p13.3 // 114826 /// ENST0000</t>
  </si>
  <si>
    <t>MSL2</t>
  </si>
  <si>
    <t>NM_001145417 // MSL2 // male-specific lethal 2 homolog (Drosophila) // 3q22.3 // 55167 /// NM_018133 // MSL2 // male-specific lethal 2 homolog (Drosophila) // 3q22.3 // 55167 /// XM_005247571 // MSL2 // male-specific lethal 2 homolog (Drosophila) // 3q22.3 // 55167 /// XM_005247572 // MSL2 // male-specific lethal 2 homolog (Drosophila) // 3q22.3 // 55167 /// XM_006713684 // MSL2 // male-specific lethal 2 homolog (Drosophila) // 3q22.3 // 55167 /// XM_011512949 // MSL2 // male-specific lethal 2 homo</t>
  </si>
  <si>
    <t>PLP1</t>
  </si>
  <si>
    <t>NM_000533 // PLP1 // proteolipid protein 1 // Xq22 // 5354 /// NM_001128834 // PLP1 // proteolipid protein 1 // Xq22 // 5354 /// NM_001305004 // PLP1 // proteolipid protein 1 // Xq22 // 5354 /// NM_199478 // PLP1 // proteolipid protein 1 // Xq22 // 5354 /// ENST00000433491 // PLP1 // proteolipid protein 1 // Xq22 // 5354 /// ENST00000434483 // PLP1 // proteolipid protein 1 // Xq22 // 5354 /// ENST00000443502 // PLP1 // proteolipid protein 1 // Xq22 // 5354 /// ENST00000455268 // PLP1 // proteolipid</t>
  </si>
  <si>
    <t>MIP</t>
  </si>
  <si>
    <t>NM_012064 // MIP // major intrinsic protein of lens fiber // 12q13 // 4284 /// XM_011538354 // MIP // major intrinsic protein of lens fiber // 12q13 // 4284 /// ENST00000257979 // MIP // major intrinsic protein of lens fiber // 12q13 // 4284 /// ENST00000555551 // MIP // major intrinsic protein of lens fiber // 12q13 // 4284 /// BC074913 // MIP // major intrinsic protein of lens fiber // 12q13 // 4284 /// BC117474 // MIP // major intrinsic protein of lens fiber // 12q13 // 4284 /// OTTHUMT000004096</t>
  </si>
  <si>
    <t>ATP2B3</t>
  </si>
  <si>
    <t>NM_001001344 // ATP2B3 // ATPase, Ca++ transporting, plasma membrane 3 // Xq28 // 492 /// NM_021949 // ATP2B3 // ATPase, Ca++ transporting, plasma membrane 3 // Xq28 // 492 /// XM_005274689 // ATP2B3 // ATPase, Ca++ transporting, plasma membrane 3 // Xq28 // 492 /// XM_005274690 // ATP2B3 // ATPase, Ca++ transporting, plasma membrane 3 // Xq28 // 492 /// XM_005274691 // ATP2B3 // ATPase, Ca++ transporting, plasma membrane 3 // Xq28 // 492 /// XM_005274692 // ATP2B3 // ATPase, Ca++ transporting, pla</t>
  </si>
  <si>
    <t>PPFIBP1</t>
  </si>
  <si>
    <t>NM_001198915 // PPFIBP1 // PTPRF interacting protein, binding protein 1 (liprin beta 1) // 12p12.1 // 8496 /// NM_001198916 // PPFIBP1 // PTPRF interacting protein, binding protein 1 (liprin beta 1) // 12p12.1 // 8496 /// NM_003622 // PPFIBP1 // PTPRF interacting protein, binding protein 1 (liprin beta 1) // 12p12.1 // 8496 /// NM_177444 // PPFIBP1 // PTPRF interacting protein, binding protein 1 (liprin beta 1) // 12p12.1 // 8496 /// XM_005253505 // PPFIBP1 // PTPRF interacting protein, binding pro</t>
  </si>
  <si>
    <t>SLC44A5</t>
  </si>
  <si>
    <t>NM_001130058 // SLC44A5 // solute carrier family 44, member 5 // 1p31.1 // 204962 /// NM_152697 // SLC44A5 // solute carrier family 44, member 5 // 1p31.1 // 204962 /// XM_006710445 // SLC44A5 // solute carrier family 44, member 5 // 1p31.1 // 204962 /// XM_011540981 // SLC44A5 // solute carrier family 44, member 5 // 1p31.1 // 204962 /// XM_011540982 // SLC44A5 // solute carrier family 44, member 5 // 1p31.1 // 204962 /// XM_011540983 // SLC44A5 // solute carrier family 44, member 5 // 1p31.1 // 2</t>
  </si>
  <si>
    <t>RHOJ</t>
  </si>
  <si>
    <t xml:space="preserve">NM_020663 // RHOJ // ras homolog family member J // 14q23.2 // 57381 /// XM_006720214 // RHOJ // ras homolog family member J // 14q23.2 // 57381 /// XM_011536993 // RHOJ // ras homolog family member J // 14q23.2 // 57381 /// XR_245708 // RHOJ // ras homolog family member J // 14q23.2 // 57381 /// XR_245709 // RHOJ // ras homolog family member J // 14q23.2 // 57381 /// ENST00000316754 // RHOJ // ras homolog family member J // 14q23.2 // 57381 /// ENST00000555125 // RHOJ // ras homolog family member </t>
  </si>
  <si>
    <t>BDNF</t>
  </si>
  <si>
    <t>NM_001143805 // BDNF // brain-derived neurotrophic factor // 11p13 // 627 /// NM_001143806 // BDNF // brain-derived neurotrophic factor // 11p13 // 627 /// NM_001143807 // BDNF // brain-derived neurotrophic factor // 11p13 // 627 /// NM_001143808 // BDNF // brain-derived neurotrophic factor // 11p13 // 627 /// NM_001143809 // BDNF // brain-derived neurotrophic factor // 11p13 // 627 /// NM_001143810 // BDNF // brain-derived neurotrophic factor // 11p13 // 627 /// NM_001143811 // BDNF // brain-deriv</t>
  </si>
  <si>
    <t>SOX2</t>
  </si>
  <si>
    <t>NM_003106 // SOX2 // SRY box 2 // 3q26.3-q27 // 6657 /// ENST00000325404 // SOX2 // SRY box 2 // 3q26.3-q27 // 6657 /// BC013923 // SOX2 // SRY box 2 // 3q26.3-q27 // 6657 /// OTTHUMT00000350419 // SOX2 // SRY box 2 // 3q26.3-q27 // 6657 /// uc003fkx.3 // SOX2 // SRY box 2 // 3q26.3-q27 // 6657</t>
  </si>
  <si>
    <t>GUF1</t>
  </si>
  <si>
    <t>NM_021927 // GUF1 // GUF1 homolog, GTPase // 4p12 // 60558 /// XM_005248122 // GUF1 // GUF1 homolog, GTPase // 4p12 // 60558 /// XM_011513732 // GUF1 // GUF1 homolog, GTPase // 4p12 // 60558 /// XM_011513733 // GUF1 // GUF1 homolog, GTPase // 4p12 // 60558 /// XM_011513734 // GUF1 // GUF1 homolog, GTPase // 4p12 // 60558 /// ENST00000281543 // GUF1 // GUF1 homolog, GTPase // 4p12 // 60558 /// ENST00000506793 // GUF1 // GUF1 homolog, GTPase // 4p12 // 60558 /// ENST00000511493 // GUF1 // GUF1 homolo</t>
  </si>
  <si>
    <t>GLYAT</t>
  </si>
  <si>
    <t>NM_005838 // GLYAT // glycine-N-acyltransferase // 11q12.1 // 10249 /// NM_201648 // GLYAT // glycine-N-acyltransferase // 11q12.1 // 10249 /// ENST00000278400 // GLYAT // glycine-N-acyltransferase // 11q12.1 // 10249 /// ENST00000344743 // GLYAT // glycine-N-acyltransferase // 11q12.1 // 10249 /// ENST00000529732 // GLYAT // glycine-N-acyltransferase // 11q12.1 // 10249 /// ENST00000531084 // GLYAT // glycine-N-acyltransferase // 11q12.1 // 10249 /// ENST00000586098 // GLYAT // glycine-N-acyltrans</t>
  </si>
  <si>
    <t>PIK3C2G</t>
  </si>
  <si>
    <t>NM_001288772 // PIK3C2G // phosphatidylinositol-4-phosphate 3-kinase, catalytic subunit type 2 gamma // 12p12 // 5288 /// NM_001288774 // PIK3C2G // phosphatidylinositol-4-phosphate 3-kinase, catalytic subunit type 2 gamma // 12p12 // 5288 /// NM_004570 // PIK3C2G // phosphatidylinositol-4-phosphate 3-kinase, catalytic subunit type 2 gamma // 12p12 // 5288 /// XM_006719088 // PIK3C2G // phosphatidylinositol-4-phosphate 3-kinase, catalytic subunit type 2 gamma // 12p12 // 5288 /// XM_011520693 // PI</t>
  </si>
  <si>
    <t>GNAQ</t>
  </si>
  <si>
    <t>NM_002072 // GNAQ // guanine nucleotide binding protein (G protein), q polypeptide // 9q21 // 2776 /// ENST00000286548 // GNAQ // guanine nucleotide binding protein (G protein), q polypeptide // 9q21 // 2776 /// ENST00000411677 // GNAQ // guanine nucleotide binding protein (G protein), q polypeptide // 9q21 // 2776 /// AF011496 // GNAQ // guanine nucleotide binding protein (G protein), q polypeptide // 9q21 // 2776 /// AF329284 // GNAQ // guanine nucleotide binding protein (G protein), q polypeptid</t>
  </si>
  <si>
    <t>KLHL42</t>
  </si>
  <si>
    <t xml:space="preserve">NM_020782 // KLHL42 // kelch-like family member 42 // 12p11.22 // 57542 /// XR_931314 // KLHL42 // kelch-like family member 42 // 12p11.22 // 57542 /// XR_931315 // KLHL42 // kelch-like family member 42 // 12p11.22 // 57542 /// ENST00000381271 // KLHL42 // kelch-like family member 42 // 12p11.22 // 57542 /// ENST00000539176 // KLHL42 // kelch-like family member 42 // 12p11.22 // 57542 /// ENST00000540301 // KLHL42 // kelch-like family member 42 // 12p11.22 // 57542 /// ENST00000543254 // KLHL42 // </t>
  </si>
  <si>
    <t>SBDS</t>
  </si>
  <si>
    <t>NM_016038 // SBDS // Shwachman-Bodian-Diamond syndrome // 7q11.21 // 51119 /// ENST00000246868 // SBDS // Shwachman-Bodian-Diamond syndrome // 7q11.21 // 51119 /// ENST00000414306 // SBDS // Shwachman-Bodian-Diamond syndrome // 7q11.21 // 51119 /// ENST00000463579 // SBDS // Shwachman-Bodian-Diamond syndrome // 7q11.21 // 51119 /// ENST00000490953 // SBDS // Shwachman-Bodian-Diamond syndrome // 7q11.21 // 51119 /// ENST00000617799 // SBDS // Shwachman-Bodian-Diamond syndrome // 7q11.21 // 51119 ///</t>
  </si>
  <si>
    <t>AGFG1</t>
  </si>
  <si>
    <t>NM_001135187 // AGFG1 // ArfGAP with FG repeats 1 // 2q36.3 // 3267 /// NM_001135188 // AGFG1 // ArfGAP with FG repeats 1 // 2q36.3 // 3267 /// NM_001135189 // AGFG1 // ArfGAP with FG repeats 1 // 2q36.3 // 3267 /// NM_004504 // AGFG1 // ArfGAP with FG repeats 1 // 2q36.3 // 3267 /// XM_005246516 // AGFG1 // ArfGAP with FG repeats 1 // 2q36.3 // 3267 /// XM_006712478 // AGFG1 // ArfGAP with FG repeats 1 // 2q36.3 // 3267 /// XM_006712479 // AGFG1 // ArfGAP with FG repeats 1 // 2q36.3 // 3267 /// XM</t>
  </si>
  <si>
    <t>MAN2A1</t>
  </si>
  <si>
    <t xml:space="preserve">NM_002372 // MAN2A1 // mannosidase, alpha, class 2A, member 1 // 5q21.3 // 4124 /// XM_011543394 // MAN2A1 // mannosidase, alpha, class 2A, member 1 // 5q21.3 // 4124 /// XM_011543395 // MAN2A1 // mannosidase, alpha, class 2A, member 1 // 5q21.3 // 4124 /// XR_948262 // MAN2A1 // mannosidase, alpha, class 2A, member 1 // 5q21.3 // 4124 /// ENST00000261483 // MAN2A1 // mannosidase, alpha, class 2A, member 1 // 5q21.3 // 4124 /// ENST00000502261 // MAN2A1 // mannosidase, alpha, class 2A, member 1 // </t>
  </si>
  <si>
    <t>HDX</t>
  </si>
  <si>
    <t>NM_001177478 // HDX // highly divergent homeobox // Xq21.1 // 139324 /// NM_001177479 // HDX // highly divergent homeobox // Xq21.1 // 139324 /// NM_144657 // HDX // highly divergent homeobox // Xq21.1 // 139324 /// XM_006724619 // HDX // highly divergent homeobox // Xq21.1 // 139324 /// XM_011530862 // HDX // highly divergent homeobox // Xq21.1 // 139324 /// XM_011530863 // HDX // highly divergent homeobox // Xq21.1 // 139324 /// XM_011530864 // HDX // highly divergent homeobox // Xq21.1 // 139324</t>
  </si>
  <si>
    <t>IMPG1</t>
  </si>
  <si>
    <t>NM_001282368 // IMPG1 // interphotoreceptor matrix proteoglycan 1 // 6q14.2-q15 // 3617 /// NM_001563 // IMPG1 // interphotoreceptor matrix proteoglycan 1 // 6q14.2-q15 // 3617 /// ENST00000369950 // IMPG1 // interphotoreceptor matrix proteoglycan 1 // 6q14.2-q15 // 3617 /// ENST00000369952 // IMPG1 // interphotoreceptor matrix proteoglycan 1 // 6q14.2-q15 // 3617 /// ENST00000369963 // IMPG1 // interphotoreceptor matrix proteoglycan 1 // 6q14.2-q15 // 3617 /// ENST00000611179 // IMPG1 // interphot</t>
  </si>
  <si>
    <t>MAP6D1</t>
  </si>
  <si>
    <t>NM_024871 // MAP6D1 // MAP6 domain containing 1 // 3q27.1 // 79929 /// ENST00000318631 // MAP6D1 // MAP6 domain containing 1 // 3q27.1 // 79929 /// ENST00000431348 // MAP6D1 // MAP6 domain containing 1 // 3q27.1 // 79929 /// ENST00000445426 // MAP6D1 // MAP6 domain containing 1 // 3q27.1 // 79929 /// ENST00000463801 // MAP6D1 // MAP6 domain containing 1 // 3q27.1 // 79929 /// BC006434 // MAP6D1 // MAP6 domain containing 1 // 3q27.1 // 79929 /// OTTHUMT00000346516 // MAP6D1 // MAP6 domain containing</t>
  </si>
  <si>
    <t>TMEM30B</t>
  </si>
  <si>
    <t>NM_001017970 // TMEM30B // transmembrane protein 30B // 14q23.1 // 161291 /// ENST00000554497 // TMEM30B // transmembrane protein 30B // 14q23.1 // 161291 /// ENST00000555868 // TMEM30B // transmembrane protein 30B // 14q23.1 // 161291 /// ENST00000557163 // TMEM30B // transmembrane protein 30B // 14q23.1 // 161291 /// BC101726 // TMEM30B // transmembrane protein 30B // 14q23.1 // 161291 /// BC113559 // TMEM30B // transmembrane protein 30B // 14q23.1 // 161291 /// OTTHUMT00000413358 // TMEM30B // t</t>
  </si>
  <si>
    <t>USP6</t>
  </si>
  <si>
    <t>NM_001304284 // USP6 // ubiquitin specific peptidase 6 // 17p13 // 9098 /// NM_004505 // USP6 // ubiquitin specific peptidase 6 // 17p13 // 9098 /// XM_011524049 // USP6 // ubiquitin specific peptidase 6 // 17p13 // 9098 /// XM_011524050 // USP6 // ubiquitin specific peptidase 6 // 17p13 // 9098 /// XM_011524051 // USP6 // ubiquitin specific peptidase 6 // 17p13 // 9098 /// XM_011524052 // USP6 // ubiquitin specific peptidase 6 // 17p13 // 9098 /// XM_011524053 // USP6 // ubiquitin specific peptida</t>
  </si>
  <si>
    <t>ANKRD10</t>
  </si>
  <si>
    <t>NM_001286721 // ANKRD10 // ankyrin repeat domain 10 // 13q34 // 55608 /// NM_017664 // ANKRD10 // ankyrin repeat domain 10 // 13q34 // 55608 /// NR_104586 // ANKRD10 // ankyrin repeat domain 10 // 13q34 // 55608 /// NR_104587 // ANKRD10 // ankyrin repeat domain 10 // 13q34 // 55608 /// ENST00000267339 // ANKRD10 // ankyrin repeat domain 10 // 13q34 // 55608 /// ENST00000310847 // ANKRD10 // ankyrin repeat domain 10 // 13q34 // 55608 /// ENST00000460846 // ANKRD10 // ankyrin repeat domain 10 // 13q3</t>
  </si>
  <si>
    <t>RRM2B</t>
  </si>
  <si>
    <t xml:space="preserve">NM_001172477 // RRM2B // ribonucleotide reductase M2 B (TP53 inducible) // 8q23.1 // 50484 /// NM_001172478 // RRM2B // ribonucleotide reductase M2 B (TP53 inducible) // 8q23.1 // 50484 /// NM_015713 // RRM2B // ribonucleotide reductase M2 B (TP53 inducible) // 8q23.1 // 50484 /// ENST00000251810 // RRM2B // ribonucleotide reductase M2 B (TP53 inducible) // 8q23.1 // 50484 /// ENST00000395910 // RRM2B // ribonucleotide reductase M2 B (TP53 inducible) // 8q23.1 // 50484 /// ENST00000395912 // RRM2B </t>
  </si>
  <si>
    <t>CDK8</t>
  </si>
  <si>
    <t>NM_001260 // CDK8 // cyclin-dependent kinase 8 // 13q12 // 1024 /// XM_005266215 // CDK8 // cyclin-dependent kinase 8 // 13q12 // 1024 /// XM_005266216 // CDK8 // cyclin-dependent kinase 8 // 13q12 // 1024 /// XM_011534863 // CDK8 // cyclin-dependent kinase 8 // 13q12 // 1024 /// XM_011534864 // CDK8 // cyclin-dependent kinase 8 // 13q12 // 1024 /// XM_011534865 // CDK8 // cyclin-dependent kinase 8 // 13q12 // 1024 /// ENST00000381527 // CDK8 // cyclin-dependent kinase 8 // 13q12 // 1024 /// ENST00</t>
  </si>
  <si>
    <t>CLDN7</t>
  </si>
  <si>
    <t>NM_001185022 // CLDN7 // claudin 7 // 17p13.1 // 1366 /// NM_001185023 // CLDN7 // claudin 7 // 17p13.1 // 1366 /// NM_001307 // CLDN7 // claudin 7 // 17p13.1 // 1366 /// ENST00000360325 // CLDN7 // claudin 7 // 17p13.1 // 1366 /// ENST00000397317 // CLDN7 // claudin 7 // 17p13.1 // 1366 /// ENST00000538261 // CLDN7 // claudin 7 // 17p13.1 // 1366 /// ENST00000571881 // CLDN7 // claudin 7 // 17p13.1 // 1366 /// ENST00000571932 // CLDN7 // claudin 7 // 17p13.1 // 1366 /// ENST00000573745 // CLDN7 //</t>
  </si>
  <si>
    <t>TAF1</t>
  </si>
  <si>
    <t>NM_001286074 // TAF1 // TAF1 RNA polymerase II, TATA box binding protein (TBP)-associated factor, 250kDa // Xq13.1 // 6872 /// NM_004606 // TAF1 // TAF1 RNA polymerase II, TATA box binding protein (TBP)-associated factor, 250kDa // Xq13.1 // 6872 /// NM_138923 // TAF1 // TAF1 RNA polymerase II, TATA box binding protein (TBP)-associated factor, 250kDa // Xq13.1 // 6872 /// NR_104387 // TAF1 // TAF1 RNA polymerase II, TATA box binding protein (TBP)-associated factor, 250kDa // Xq13.1 // 6872 /// NR_1</t>
  </si>
  <si>
    <t>LRRN1</t>
  </si>
  <si>
    <t>NM_020873 // LRRN1 // leucine rich repeat neuronal 1 // 3p26.2 // 57633 /// XM_011533972 // LRRN1 // leucine rich repeat neuronal 1 // 3p26.2 // 57633 /// ENST00000319331 // LRRN1 // leucine rich repeat neuronal 1 // 3p26.2 // 57633 /// ENST00000472075 // LRRN1 // leucine rich repeat neuronal 1 // 3p26.2 // 57633 /// ENST00000496115 // LRRN1 // leucine rich repeat neuronal 1 // 3p26.2 // 57633 /// AB040930 // LRRN1 // leucine rich repeat neuronal 1 // 3p26.2 // 57633 /// AY358312 // LRRN1 // leucin</t>
  </si>
  <si>
    <t>HNRNPA3</t>
  </si>
  <si>
    <t>NM_194247 // HNRNPA3 // heterogeneous nuclear ribonucleoprotein A3 // 2q31.2 // 220988 /// XM_005246380 // HNRNPA3 // heterogeneous nuclear ribonucleoprotein A3 // 2q31.2 // 220988 /// XM_005246381 // HNRNPA3 // heterogeneous nuclear ribonucleoprotein A3 // 2q31.2 // 220988 /// XM_006712365 // HNRNPA3 // heterogeneous nuclear ribonucleoprotein A3 // 2q31.2 // 220988 /// ENST00000392524 // HNRNPA3 // heterogeneous nuclear ribonucleoprotein A3 // 2q31.2 // 220988 /// ENST00000411529 // HNRNPA3 // het</t>
  </si>
  <si>
    <t>INIP</t>
  </si>
  <si>
    <t>NM_021218 // INIP // INTS3 and NABP interacting protein // 9q32 // 58493 /// XM_006717208 // INIP // INTS3 and NABP interacting protein // 9q32 // 58493 /// XM_011518891 // INIP // INTS3 and NABP interacting protein // 9q32 // 58493 /// ENST00000374234 // INIP // INTS3 and NABP interacting protein // 9q32 // 58493 /// ENST00000374236 // INIP // INTS3 and NABP interacting protein // 9q32 // 58493 /// ENST00000374242 // INIP // INTS3 and NABP interacting protein // 9q32 // 58493 /// ENST00000476599 /</t>
  </si>
  <si>
    <t>IGFBP5</t>
  </si>
  <si>
    <t>NM_000599 // IGFBP5 // insulin like growth factor binding protein 5 // 2q35 // 3488 /// ENST00000233813 // IGFBP5 // insulin like growth factor binding protein 5 // 2q35 // 3488 /// ENST00000449583 // IGFBP5 // insulin like growth factor binding protein 5 // 2q35 // 3488 /// ENST00000486341 // IGFBP5 // insulin like growth factor binding protein 5 // 2q35 // 3488 /// AF055033 // IGFBP5 // insulin like growth factor binding protein 5 // 2q35 // 3488 /// BC011453 // IGFBP5 // insulin like growth fact</t>
  </si>
  <si>
    <t>OLA1</t>
  </si>
  <si>
    <t xml:space="preserve">NM_001011708 // OLA1 // Obg-like ATPase 1 // 2q31.1 // 29789 /// NM_013341 // OLA1 // Obg-like ATPase 1 // 2q31.1 // 29789 /// ENST00000284719 // OLA1 // Obg-like ATPase 1 // 2q31.1 // 29789 /// ENST00000344357 // OLA1 // Obg-like ATPase 1 // 2q31.1 // 29789 /// ENST00000392560 // OLA1 // Obg-like ATPase 1 // 2q31.1 // 29789 /// ENST00000409546 // OLA1 // Obg-like ATPase 1 // 2q31.1 // 29789 /// ENST00000427472 // OLA1 // Obg-like ATPase 1 // 2q31.1 // 29789 /// ENST00000428402 // OLA1 // Obg-like </t>
  </si>
  <si>
    <t>ARNTL2</t>
  </si>
  <si>
    <t>NM_001248002 // ARNTL2 // aryl hydrocarbon receptor nuclear translocator-like 2 // 12p12.2-p11.2 // 56938 /// NM_001248003 // ARNTL2 // aryl hydrocarbon receptor nuclear translocator-like 2 // 12p12.2-p11.2 // 56938 /// NM_001248004 // ARNTL2 // aryl hydrocarbon receptor nuclear translocator-like 2 // 12p12.2-p11.2 // 56938 /// NM_001248005 // ARNTL2 // aryl hydrocarbon receptor nuclear translocator-like 2 // 12p12.2-p11.2 // 56938 /// NM_020183 // ARNTL2 // aryl hydrocarbon receptor nuclear transl</t>
  </si>
  <si>
    <t>CHMP2B</t>
  </si>
  <si>
    <t>NM_001244644 // CHMP2B // charged multivesicular body protein 2B // 3p11.2 // 25978 /// NM_014043 // CHMP2B // charged multivesicular body protein 2B // 3p11.2 // 25978 /// XM_011533576 // CHMP2B // charged multivesicular body protein 2B // 3p11.2 // 25978 /// ENST00000263780 // CHMP2B // charged multivesicular body protein 2B // 3p11.2 // 25978 /// ENST00000466696 // CHMP2B // charged multivesicular body protein 2B // 3p11.2 // 25978 /// ENST00000471660 // CHMP2B // charged multivesicular body pro</t>
  </si>
  <si>
    <t>CAAP1</t>
  </si>
  <si>
    <t xml:space="preserve">NM_001167575 // CAAP1 // caspase activity and apoptosis inhibitor 1 // 9p21.2 // 79886 /// NM_024828 // CAAP1 // caspase activity and apoptosis inhibitor 1 // 9p21.2 // 79886 /// XM_005251581 // CAAP1 // caspase activity and apoptosis inhibitor 1 // 9p21.2 // 79886 /// ENST00000333916 // CAAP1 // caspase activity and apoptosis inhibitor 1 // 9p21.2 // 79886 /// ENST00000483493 // CAAP1 // caspase activity and apoptosis inhibitor 1 // 9p21.2 // 79886 /// ENST00000495958 // CAAP1 // caspase activity </t>
  </si>
  <si>
    <t>LIN28B</t>
  </si>
  <si>
    <t>NM_001004317 // LIN28B // lin-28 homolog B (C. elegans) // 6q21 // 389421 /// XM_006715477 // LIN28B // lin-28 homolog B (C. elegans) // 6q21 // 389421 /// XM_011535818 // LIN28B // lin-28 homolog B (C. elegans) // 6q21 // 389421 /// ENST00000345080 // LIN28B // lin-28 homolog B (C. elegans) // 6q21 // 389421 /// BC137526 // LIN28B // lin-28 homolog B (C. elegans) // 6q21 // 389421 /// BC137527 // LIN28B // lin-28 homolog B (C. elegans) // 6q21 // 389421 /// BC141959 // LIN28B // lin-28 homolog B (</t>
  </si>
  <si>
    <t>C2orf48</t>
  </si>
  <si>
    <t>NM_182626 // C2orf48 // chromosome 2 open reading frame 48 // 2p25.1 // 348738 /// BC093999 // C2orf48 // chromosome 2 open reading frame 48 // 2p25.1 // 348738 /// BC094001 // C2orf48 // chromosome 2 open reading frame 48 // 2p25.1 // 348738 /// uc021vds.1 // C2orf48 // chromosome 2 open reading frame 48 // 2p25.1 // 348738</t>
  </si>
  <si>
    <t>BRWD3</t>
  </si>
  <si>
    <t>NM_153252 // BRWD3 // bromodomain and WD repeat domain containing 3 // Xq21.1 // 254065 /// XM_005262113 // BRWD3 // bromodomain and WD repeat domain containing 3 // Xq21.1 // 254065 /// XM_011530903 // BRWD3 // bromodomain and WD repeat domain containing 3 // Xq21.1 // 254065 /// XM_011530904 // BRWD3 // bromodomain and WD repeat domain containing 3 // Xq21.1 // 254065 /// XR_430519 // BRWD3 // bromodomain and WD repeat domain containing 3 // Xq21.1 // 254065 /// ENST00000373275 // BRWD3 // bromod</t>
  </si>
  <si>
    <t>NAALADL1</t>
  </si>
  <si>
    <t xml:space="preserve">NM_005468 // NAALADL1 // N-acetylated alpha-linked acidic dipeptidase-like 1 // 11q12 // 10004 /// XM_011544706 // NAALADL1 // N-acetylated alpha-linked acidic dipeptidase-like 1 // 11q12 // 10004 /// XM_011544707 // NAALADL1 // N-acetylated alpha-linked acidic dipeptidase-like 1 // 11q12 // 10004 /// XM_011544708 // NAALADL1 // N-acetylated alpha-linked acidic dipeptidase-like 1 // 11q12 // 10004 /// XM_011544709 // NAALADL1 // N-acetylated alpha-linked acidic dipeptidase-like 1 // 11q12 // 10004 </t>
  </si>
  <si>
    <t>ZNF182</t>
  </si>
  <si>
    <t>NM_001007088 // ZNF182 // zinc finger protein 182 // Xp11.23 // 7569 /// NM_001178099 // ZNF182 // zinc finger protein 182 // Xp11.23 // 7569 /// NM_006962 // ZNF182 // zinc finger protein 182 // Xp11.23 // 7569 /// ENST00000305127 // ZNF182 // zinc finger protein 182 // Xp11.23 // 7569 /// ENST00000376943 // ZNF182 // zinc finger protein 182 // Xp11.23 // 7569 /// ENST00000396965 // ZNF182 // zinc finger protein 182 // Xp11.23 // 7569 /// ENST00000428463 // ZNF630 // zinc finger protein 630 // Xp1</t>
  </si>
  <si>
    <t>HECTD1</t>
  </si>
  <si>
    <t>NM_015382 // HECTD1 // HECT domain containing E3 ubiquitin protein ligase 1 // 14q12 // 25831 /// XM_005267502 // HECTD1 // HECT domain containing E3 ubiquitin protein ligase 1 // 14q12 // 25831 /// XM_005267503 // HECTD1 // HECT domain containing E3 ubiquitin protein ligase 1 // 14q12 // 25831 /// XM_011536619 // HECTD1 // HECT domain containing E3 ubiquitin protein ligase 1 // 14q12 // 25831 /// XM_011536620 // HECTD1 // HECT domain containing E3 ubiquitin protein ligase 1 // 14q12 // 25831 /// X</t>
  </si>
  <si>
    <t>ACSL3</t>
  </si>
  <si>
    <t>NM_004457 // ACSL3 // acyl-CoA synthetase long-chain family member 3 // 2q34-q35 // 2181 /// NM_203372 // ACSL3 // acyl-CoA synthetase long-chain family member 3 // 2q34-q35 // 2181 /// XR_922889 // ACSL3 // acyl-CoA synthetase long-chain family member 3 // 2q34-q35 // 2181 /// ENST00000357430 // ACSL3 // acyl-CoA synthetase long-chain family member 3 // 2q34-q35 // 2181 /// ENST00000392066 // ACSL3 // acyl-CoA synthetase long-chain family member 3 // 2q34-q35 // 2181 /// ENST00000407441 // ACSL3 /</t>
  </si>
  <si>
    <t>ARRDC4</t>
  </si>
  <si>
    <t>NM_183376 // ARRDC4 // arrestin domain containing 4 // 15q26.3 // 91947 /// ENST00000268042 // ARRDC4 // arrestin domain containing 4 // 15q26.3 // 91947 /// AK290221 // ARRDC4 // arrestin domain containing 4 // 15q26.3 // 91947 /// AK296448 // ARRDC4 // arrestin domain containing 4 // 15q26.3 // 91947 /// AK316280 // ARRDC4 // arrestin domain containing 4 // 15q26.3 // 91947 /// BC028704 // ARRDC4 // arrestin domain containing 4 // 15q26.3 // 91947 /// BC070100 // ARRDC4 // arrestin domain contain</t>
  </si>
  <si>
    <t>PPP4R2</t>
  </si>
  <si>
    <t>NM_174907 // PPP4R2 // protein phosphatase 4, regulatory subunit 2 // 3p13 // 151987 /// ENST00000356692 // PPP4R2 // protein phosphatase 4, regulatory subunit 2 // 3p13 // 151987 /// ENST00000460360 // PPP4R2 // protein phosphatase 4, regulatory subunit 2 // 3p13 // 151987 /// ENST00000470976 // PPP4R2 // protein phosphatase 4, regulatory subunit 2 // 3p13 // 151987 /// ENST00000476505 // PPP4R2 // protein phosphatase 4, regulatory subunit 2 // 3p13 // 151987 /// ENST00000482242 // PPP4R2 // prote</t>
  </si>
  <si>
    <t>MPLKIP</t>
  </si>
  <si>
    <t>ENST00000306984 // MPLKIP // M-phase specific PLK1 interacting protein // 7p14.1 // 136647 /// OTTHUMT00000250729 // MPLKIP // M-phase specific PLK1 interacting protein // 7p14.1 // 136647</t>
  </si>
  <si>
    <t>ARFIP1</t>
  </si>
  <si>
    <t>NM_001025593 // ARFIP1 // ADP-ribosylation factor interacting protein 1 // 4q31.3 // 27236 /// NM_001025595 // ARFIP1 // ADP-ribosylation factor interacting protein 1 // 4q31.3 // 27236 /// NM_001287431 // ARFIP1 // ADP-ribosylation factor interacting protein 1 // 4q31.3 // 27236 /// NM_001287432 // ARFIP1 // ADP-ribosylation factor interacting protein 1 // 4q31.3 // 27236 /// NM_001287433 // ARFIP1 // ADP-ribosylation factor interacting protein 1 // 4q31.3 // 27236 /// NM_014447 // ARFIP1 // ADP-r</t>
  </si>
  <si>
    <t>APOF</t>
  </si>
  <si>
    <t>NM_001638 // APOF // apolipoprotein F // 12q13.3 // 319 /// ENST00000398189 // APOF // apolipoprotein F // 12q13.3 // 319 /// BC026257 // APOF // apolipoprotein F // 12q13.3 // 319 /// L27050 // APOF // apolipoprotein F // 12q13.3 // 319 /// OTTHUMT00000410076 // APOF // apolipoprotein F // 12q13.3 // 319 /// uc001sle.1 // APOF // apolipoprotein F // 12q13.3 // 319</t>
  </si>
  <si>
    <t>EXOC4</t>
  </si>
  <si>
    <t>ENST00000463150 // EXOC4 // exocyst complex component 4 // 7q31 // 60412 /// OTTHUMT00000339204 // EXOC4 // exocyst complex component 4 // 7q31 // 60412</t>
  </si>
  <si>
    <t>LPP</t>
  </si>
  <si>
    <t>NM_001167671 // LPP // LIM domain containing preferred translocation partner in lipoma // 3q28 // 4026 /// NM_001167672 // LPP // LIM domain containing preferred translocation partner in lipoma // 3q28 // 4026 /// NM_005578 // LPP // LIM domain containing preferred translocation partner in lipoma // 3q28 // 4026 /// XM_005247446 // LPP // LIM domain containing preferred translocation partner in lipoma // 3q28 // 4026 /// XM_005247450 // LPP // LIM domain containing preferred translocation partner i</t>
  </si>
  <si>
    <t>TSN</t>
  </si>
  <si>
    <t xml:space="preserve">NM_001261401 // TSN // translin // 2q21.1 // 7247 /// NM_004622 // TSN // translin // 2q21.1 // 7247 /// NR_048556 // TSN // translin // 2q21.1 // 7247 /// NR_048557 // TSN // translin // 2q21.1 // 7247 /// NR_048558 // TSN // translin // 2q21.1 // 7247 /// NR_048559 // TSN // translin // 2q21.1 // 7247 /// ENST00000389682 // TSN // translin // 2q21.1 // 7247 /// ENST00000409193 // TSN // translin // 2q21.1 // 7247 /// ENST00000455432 // TSN // translin // 2q21.1 // 7247 /// ENST00000467324 // TSN </t>
  </si>
  <si>
    <t>SUV39H2</t>
  </si>
  <si>
    <t xml:space="preserve">NM_001193424 // SUV39H2 // suppressor of variegation 3-9 homolog 2 (Drosophila) // 10p13 // 79723 /// NM_001193425 // SUV39H2 // suppressor of variegation 3-9 homolog 2 (Drosophila) // 10p13 // 79723 /// NM_001193426 // SUV39H2 // suppressor of variegation 3-9 homolog 2 (Drosophila) // 10p13 // 79723 /// NM_001193427 // SUV39H2 // suppressor of variegation 3-9 homolog 2 (Drosophila) // 10p13 // 79723 /// NM_024670 // SUV39H2 // suppressor of variegation 3-9 homolog 2 (Drosophila) // 10p13 // 79723 </t>
  </si>
  <si>
    <t>RPL27A</t>
  </si>
  <si>
    <t>NM_000990 // RPL27A // ribosomal protein L27a // 11p15 // 6157 /// ENST00000314138 // RPL27A // ribosomal protein L27a // 11p15 // 6157 /// ENST00000524496 // RPL27A // ribosomal protein L27a // 11p15 // 6157 /// ENST00000525981 // RPL27A // ribosomal protein L27a // 11p15 // 6157 /// ENST00000526562 // RPL27A // ribosomal protein L27a // 11p15 // 6157 /// ENST00000529227 // RPL27A // ribosomal protein L27a // 11p15 // 6157 /// ENST00000530022 // RPL27A // ribosomal protein L27a // 11p15 // 6157 //</t>
  </si>
  <si>
    <t>SIX3</t>
  </si>
  <si>
    <t>NM_005413 // SIX3 // SIX homeobox 3 // 2p21 // 6496 /// XM_011533042 // SIX3 // SIX homeobox 3 // 2p21 // 6496 /// ENST00000260653 // SIX3 // SIX homeobox 3 // 2p21 // 6496 /// AL162671 // SIX3 // SIX homeobox 3 // 2p21 // 6496 /// OTTHUMT00000326192 // SIX3 // SIX homeobox 3 // 2p21 // 6496 /// uc002run.2 // SIX3 // SIX homeobox 3 // 2p21 // 6496</t>
  </si>
  <si>
    <t>FZD6</t>
  </si>
  <si>
    <t>NM_001164615 // FZD6 // frizzled class receptor 6 // 8q22.3-q23.1 // 8323 /// NM_001164616 // FZD6 // frizzled class receptor 6 // 8q22.3-q23.1 // 8323 /// NM_003506 // FZD6 // frizzled class receptor 6 // 8q22.3-q23.1 // 8323 /// XR_428385 // FZD6 // frizzled class receptor 6 // 8q22.3-q23.1 // 8323 /// ENST00000358755 // FZD6 // frizzled class receptor 6 // 8q22.3-q23.1 // 8323 /// ENST00000519011 // FZD6 // frizzled class receptor 6 // 8q22.3-q23.1 // 8323 /// ENST00000521195 // FZD6 // frizzled</t>
  </si>
  <si>
    <t>NEK7</t>
  </si>
  <si>
    <t>NM_133494 // NEK7 // NIMA-related kinase 7 // 1q31.3 // 140609 /// XM_011509208 // NEK7 // NIMA-related kinase 7 // 1q31.3 // 140609 /// XM_011509209 // NEK7 // NIMA-related kinase 7 // 1q31.3 // 140609 /// ENST00000367383 // NEK7 // NIMA-related kinase 7 // 1q31.3 // 140609 /// ENST00000367385 // NEK7 // NIMA-related kinase 7 // 1q31.3 // 140609 /// ENST00000391974 // NEK7 // NIMA-related kinase 7 // 1q31.3 // 140609 /// ENST00000417895 // NEK7 // NIMA-related kinase 7 // 1q31.3 // 140609 /// ENST</t>
  </si>
  <si>
    <t>COL21A1</t>
  </si>
  <si>
    <t>NM_030820 // COL21A1 // collagen, type XXI, alpha 1 // 6p12.3-p11.2|6p12.3-p11.2 // 81578 /// XM_006715223 // COL21A1 // collagen, type XXI, alpha 1 // 6p12.3-p11.2|6p12.3-p11.2 // 81578 /// XM_006715225 // COL21A1 // collagen, type XXI, alpha 1 // 6p12.3-p11.2|6p12.3-p11.2 // 81578 /// XM_011514923 // COL21A1 // collagen, type XXI, alpha 1 // 6p12.3-p11.2|6p12.3-p11.2 // 81578 /// XM_011514924 // COL21A1 // collagen, type XXI, alpha 1 // 6p12.3-p11.2|6p12.3-p11.2 // 81578 /// XM_011514925 // COL21</t>
  </si>
  <si>
    <t>CASP14</t>
  </si>
  <si>
    <t>NM_012114 // CASP14 // caspase 14 // 19p13.1 // 23581 /// XM_011527861 // CASP14 // caspase 14 // 19p13.1 // 23581 /// ENST00000427043 // CASP14 // caspase 14 // 19p13.1 // 23581 /// ENST00000598738 // CASP14 // caspase 14 // 19p13.1 // 23581 /// AF097874 // CASP14 // caspase 14 // 19p13.1 // 23581 /// BC069541 // CASP14 // caspase 14 // 19p13.1 // 23581 /// BC103868 // CASP14 // caspase 14 // 19p13.1 // 23581 /// BC103869 // CASP14 // caspase 14 // 19p13.1 // 23581 /// EU262664 // CASP14 // caspas</t>
  </si>
  <si>
    <t>GPR179</t>
  </si>
  <si>
    <t>NM_001004334 // GPR179 // G protein-coupled receptor 179 // 17q21.1 // 440435 /// ENST00000610650 // GPR179 // G protein-coupled receptor 179 // 17q21.1 // 440435 /// ENST00000610867 // GPR179 // G protein-coupled receptor 179 // 17q21.1 // 440435 /// ENST00000616987 // GPR179 // G protein-coupled receptor 179 // 17q21.1 // 440435 /// ENST00000621958 // GPR179 // G protein-coupled receptor 179 // 17q21.1 // 440435 /// AY584611 // GPR179 // G protein-coupled receptor 179 // 17q21.1 // 440435 /// OTT</t>
  </si>
  <si>
    <t>HMGB1</t>
  </si>
  <si>
    <t>NM_001313892 // HMGB1 // high mobility group box 1 // 13q12 // 3146 /// NM_001313893 // HMGB1 // high mobility group box 1 // 13q12 // 3146 /// NM_002128 // HMGB1 // high mobility group box 1 // 13q12 // 3146 /// XM_005266365 // HMGB1 // high mobility group box 1 // 13q12 // 3146 /// XM_011535055 // HMGB1 // high mobility group box 1 // 13q12 // 3146 /// XM_011535056 // HMGB1 // high mobility group box 1 // 13q12 // 3146 /// XR_941568 // HMGB1 // high mobility group box 1 // 13q12 // 3146 /// ENST0</t>
  </si>
  <si>
    <t>ALKBH1</t>
  </si>
  <si>
    <t>NM_006020 // ALKBH1 // alkB homolog 1, histone H2A dioxygenase // 14q24.3 // 8846 /// XM_005268165 // ALKBH1 // alkB homolog 1, histone H2A dioxygenase // 14q24.3 // 8846 /// ENST00000216489 // ALKBH1 // alkB homolog 1, histone H2A dioxygenase // 14q24.3 // 8846 /// ENST00000554097 // ALKBH1 // alkB homolog 1, histone H2A dioxygenase // 14q24.3 // 8846 /// ENST00000555100 // ALKBH1 // alkB homolog 1, histone H2A dioxygenase // 14q24.3 // 8846 /// ENST00000557057 // ALKBH1 // alkB homolog 1, histone</t>
  </si>
  <si>
    <t>CYSLTR2</t>
  </si>
  <si>
    <t>NM_001308465 // CYSLTR2 // cysteinyl leukotriene receptor 2 // 13q14.2 // 57105 /// NM_001308467 // CYSLTR2 // cysteinyl leukotriene receptor 2 // 13q14.2 // 57105 /// NM_001308468 // CYSLTR2 // cysteinyl leukotriene receptor 2 // 13q14.2 // 57105 /// NM_001308469 // CYSLTR2 // cysteinyl leukotriene receptor 2 // 13q14.2 // 57105 /// NM_001308470 // CYSLTR2 // cysteinyl leukotriene receptor 2 // 13q14.2 // 57105 /// NM_001308471 // CYSLTR2 // cysteinyl leukotriene receptor 2 // 13q14.2 // 57105 ///</t>
  </si>
  <si>
    <t>MED13L</t>
  </si>
  <si>
    <t xml:space="preserve">NM_015335 // MED13L // mediator complex subunit 13-like // 12q24.21 // 23389 /// XM_011538080 // MED13L // mediator complex subunit 13-like // 12q24.21 // 23389 /// XM_011538081 // MED13L // mediator complex subunit 13-like // 12q24.21 // 23389 /// XM_011538082 // MED13L // mediator complex subunit 13-like // 12q24.21 // 23389 /// ENST00000281928 // MED13L // mediator complex subunit 13-like // 12q24.21 // 23389 /// ENST00000548694 // MED13L // mediator complex subunit 13-like // 12q24.21 // 23389 </t>
  </si>
  <si>
    <t>GCH1</t>
  </si>
  <si>
    <t>NM_000161 // GCH1 // GTP cyclohydrolase 1 // 14q22.1-q22.2 // 2643 /// NM_001024024 // GCH1 // GTP cyclohydrolase 1 // 14q22.1-q22.2 // 2643 /// NM_001024070 // GCH1 // GTP cyclohydrolase 1 // 14q22.1-q22.2 // 2643 /// NM_001024071 // GCH1 // GTP cyclohydrolase 1 // 14q22.1-q22.2 // 2643 /// XM_005267530 // GCH1 // GTP cyclohydrolase 1 // 14q22.1-q22.2 // 2643 /// XM_011536643 // GCH1 // GTP cyclohydrolase 1 // 14q22.1-q22.2 // 2643 /// ENST00000254299 // GCH1 // GTP cyclohydrolase 1 // 14q22.1-q22</t>
  </si>
  <si>
    <t>RFX7</t>
  </si>
  <si>
    <t xml:space="preserve">NM_022841 // RFX7 // regulatory factor X, 7 // 15q21.3 // 64864 /// XM_005254603 // RFX7 // regulatory factor X, 7 // 15q21.3 // 64864 /// XM_011521925 // RFX7 // regulatory factor X, 7 // 15q21.3 // 64864 /// XM_011521926 // RFX7 // regulatory factor X, 7 // 15q21.3 // 64864 /// ENST00000559447 // RFX7 // regulatory factor X, 7 // 15q21.3 // 64864 /// ENST00000559847 // RFX7 // regulatory factor X, 7 // 15q21.3 // 64864 /// ENST00000560792 // RFX7 // regulatory factor X, 7 // 15q21.3 // 64864 /// </t>
  </si>
  <si>
    <t>B3GALT5</t>
  </si>
  <si>
    <t xml:space="preserve">NM_001278650 // B3GALT5 // UDP-Gal:betaGlcNAc beta 1,3-galactosyltransferase 5 // 21q22.3 // 10317 /// NM_006057 // B3GALT5 // UDP-Gal:betaGlcNAc beta 1,3-galactosyltransferase 5 // 21q22.3 // 10317 /// NM_033170 // B3GALT5 // UDP-Gal:betaGlcNAc beta 1,3-galactosyltransferase 5 // 21q22.3 // 10317 /// NM_033171 // B3GALT5 // UDP-Gal:betaGlcNAc beta 1,3-galactosyltransferase 5 // 21q22.3 // 10317 /// NM_033172 // B3GALT5 // UDP-Gal:betaGlcNAc beta 1,3-galactosyltransferase 5 // 21q22.3 // 10317 /// </t>
  </si>
  <si>
    <t>IQCH</t>
  </si>
  <si>
    <t>NM_001031715 // IQCH // IQ motif containing H // 15q23 // 64799 /// NM_001284347 // IQCH // IQ motif containing H // 15q23 // 64799 /// NM_001284348 // IQCH // IQ motif containing H // 15q23 // 64799 /// NM_001284349 // IQCH // IQ motif containing H // 15q23 // 64799 /// NM_022784 // IQCH // IQ motif containing H // 15q23 // 64799 /// XM_011521907 // IQCH // IQ motif containing H // 15q23 // 64799 /// XM_011521908 // IQCH // IQ motif containing H // 15q23 // 64799 /// XM_011521909 // IQCH // IQ mot</t>
  </si>
  <si>
    <t>MEOX2</t>
  </si>
  <si>
    <t xml:space="preserve">NM_005924 // MEOX2 // mesenchyme homeobox 2 // 7p22.1-p21.3 // 4223 /// ENST00000262041 // MEOX2 // mesenchyme homeobox 2 // 7p22.1-p21.3 // 4223 /// BC017021 // MEOX2 // mesenchyme homeobox 2 // 7p22.1-p21.3 // 4223 /// CR536553 // MEOX2 // mesenchyme homeobox 2 // 7p22.1-p21.3 // 4223 /// L36328 // MEOX2 // mesenchyme homeobox 2 // 7p22.1-p21.3 // 4223 /// OTTHUMT00000326058 // MEOX2 // mesenchyme homeobox 2 // 7p22.1-p21.3 // 4223 /// uc003stc.3 // MEOX2 // mesenchyme homeobox 2 // 7p22.1-p21.3 </t>
  </si>
  <si>
    <t>TMEM87A</t>
  </si>
  <si>
    <t>NM_001110503 // TMEM87A // transmembrane protein 87A // 15q15.1 // 25963 /// NM_001286487 // TMEM87A // transmembrane protein 87A // 15q15.1 // 25963 /// NM_015497 // TMEM87A // transmembrane protein 87A // 15q15.1 // 25963 /// XM_005254287 // TMEM87A // transmembrane protein 87A // 15q15.1 // 25963 /// XM_006720468 // TMEM87A // transmembrane protein 87A // 15q15.1 // 25963 /// XM_011521443 // TMEM87A // transmembrane protein 87A // 15q15.1 // 25963 /// XM_011521444 // TMEM87A // transmembrane pro</t>
  </si>
  <si>
    <t>EPT1</t>
  </si>
  <si>
    <t>NM_033505 // EPT1 // ethanolaminephosphotransferase 1 // 2p23.3 // 85465 /// ENST00000260585 // EPT1 // ethanolaminephosphotransferase 1 // 2p23.3 // 85465 /// ENST00000442141 // EPT1 // ethanolaminephosphotransferase 1 // 2p23.3 // 85465 /// ENST00000447170 // EPT1 // ethanolaminephosphotransferase 1 // 2p23.3 // 85465 /// ENST00000462301 // EPT1 // ethanolaminephosphotransferase 1 // 2p23.3 // 85465 /// ENST00000613142 // EPT1 // ethanolaminephosphotransferase 1 // 2p23.3 // 85465 /// AB051511 //</t>
  </si>
  <si>
    <t>CCDC8</t>
  </si>
  <si>
    <t>NM_032040 // CCDC8 // coiled-coil domain containing 8 // 19q13.32 // 83987 /// ENST00000307522 // CCDC8 // coiled-coil domain containing 8 // 19q13.32 // 83987 /// AK297668 // CCDC8 // coiled-coil domain containing 8 // 19q13.32 // 83987 /// BC025243 // CCDC8 // coiled-coil domain containing 8 // 19q13.32 // 83987 /// JN703457 // CCDC8 // coiled-coil domain containing 8 // 19q13.32 // 83987 /// OTTHUMT00000368598 // CCDC8 // coiled-coil domain containing 8 // 19q13.32 // 83987 /// uc002pep.3 // CCD</t>
  </si>
  <si>
    <t>UBR3</t>
  </si>
  <si>
    <t>NM_172070 // UBR3 // ubiquitin protein ligase E3 component n-recognin 3 (putative) // 2q31.1 // 130507 /// XM_005246299 // UBR3 // ubiquitin protein ligase E3 component n-recognin 3 (putative) // 2q31.1 // 130507 /// XM_005246300 // UBR3 // ubiquitin protein ligase E3 component n-recognin 3 (putative) // 2q31.1 // 130507 /// XM_006712268 // UBR3 // ubiquitin protein ligase E3 component n-recognin 3 (putative) // 2q31.1 // 130507 /// XM_006712269 // UBR3 // ubiquitin protein ligase E3 component n-re</t>
  </si>
  <si>
    <t>RABGEF1</t>
  </si>
  <si>
    <t>NM_001287060 // RABGEF1 // RAB guanine nucleotide exchange factor (GEF) 1 // 7q11.21 // 27342 /// ENST00000437078 // RABGEF1 // RAB guanine nucleotide exchange factor (GEF) 1 // 7q11.21 // 27342 /// ENST00000607882 // RABGEF1 // RAB guanine nucleotide exchange factor (GEF) 1 // 7q11.21 // 27342 /// OTTHUMT00000472515 // RABGEF1 // RAB guanine nucleotide exchange factor (GEF) 1 // 7q11.21 // 27342 /// uc003tvg.3 // RABGEF1 // RAB guanine nucleotide exchange factor (GEF) 1 // 7q11.21 // 27342 /// uc0</t>
  </si>
  <si>
    <t>PSMA8</t>
  </si>
  <si>
    <t>NM_001025096 // PSMA8 // proteasome subunit alpha 8 // 18q11.2 // 143471 /// NM_001025097 // PSMA8 // proteasome subunit alpha 8 // 18q11.2 // 143471 /// NM_001308188 // PSMA8 // proteasome subunit alpha 8 // 18q11.2 // 143471 /// NM_144662 // PSMA8 // proteasome subunit alpha 8 // 18q11.2 // 143471 /// XM_011525818 // PSMA8 // proteasome subunit alpha 8 // 18q11.2 // 143471 /// ENST00000308268 // PSMA8 // proteasome subunit alpha 8 // 18q11.2 // 143471 /// ENST00000343848 // PSMA8 // proteasome su</t>
  </si>
  <si>
    <t>ELOVL7</t>
  </si>
  <si>
    <t>NM_001104558 // ELOVL7 // ELOVL fatty acid elongase 7 // 5q12.1 // 79993 /// NM_001297617 // ELOVL7 // ELOVL fatty acid elongase 7 // 5q12.1 // 79993 /// NM_001297618 // ELOVL7 // ELOVL fatty acid elongase 7 // 5q12.1 // 79993 /// NM_024930 // ELOVL7 // ELOVL fatty acid elongase 7 // 5q12.1 // 79993 /// XM_005248606 // ELOVL7 // ELOVL fatty acid elongase 7 // 5q12.1 // 79993 /// XM_005248607 // ELOVL7 // ELOVL fatty acid elongase 7 // 5q12.1 // 79993 /// XM_006714695 // ELOVL7 // ELOVL fatty acid e</t>
  </si>
  <si>
    <t>FXYD6</t>
  </si>
  <si>
    <t>NM_001164831 // FXYD6 // FXYD domain containing ion transport regulator 6 // 11q23.3 // 53826 /// NM_001164832 // FXYD6 // FXYD domain containing ion transport regulator 6 // 11q23.3 // 53826 /// NM_001164836 // FXYD6 // FXYD domain containing ion transport regulator 6 // 11q23.3 // 53826 /// NM_001164837 // FXYD6 // FXYD domain containing ion transport regulator 6 // 11q23.3 // 53826 /// NM_001204268 // FXYD6-FXYD2 // FXYD6-FXYD2 readthrough // 11q23 // 100533181 /// NM_001243598 // FXYD6-FXYD2 //</t>
  </si>
  <si>
    <t>RNF6</t>
  </si>
  <si>
    <t>NM_005977 // RNF6 // ring finger protein (C3H2C3 type) 6 // 13q12.2 // 6049 /// NM_183043 // RNF6 // ring finger protein (C3H2C3 type) 6 // 13q12.2 // 6049 /// NM_183044 // RNF6 // ring finger protein (C3H2C3 type) 6 // 13q12.2 // 6049 /// NM_183045 // RNF6 // ring finger protein (C3H2C3 type) 6 // 13q12.2 // 6049 /// XM_005266485 // RNF6 // ring finger protein (C3H2C3 type) 6 // 13q12.2 // 6049 /// XM_005266486 // RNF6 // ring finger protein (C3H2C3 type) 6 // 13q12.2 // 6049 /// XM_011535177 // R</t>
  </si>
  <si>
    <t>RPS17</t>
  </si>
  <si>
    <t xml:space="preserve">NM_001021 // RPS17 // ribosomal protein S17 // 15q // 6218 /// NR_111943 // RPS17 // ribosomal protein S17 // 15q // 6218 /// NR_111944 // RPS17 // ribosomal protein S17 // 15q // 6218 /// ENST00000330244 // RPS17 // ribosomal protein S17 // 15q // 6218 /// ENST00000558397 // RPS17 // ribosomal protein S17 // 15q // 6218 /// ENST00000559273 // RPS17 // ribosomal protein S17 // 15q // 6218 /// ENST00000559776 // RPS17 // ribosomal protein S17 // 15q // 6218 /// ENST00000560229 // RPS17 // ribosomal </t>
  </si>
  <si>
    <t>MBNL3</t>
  </si>
  <si>
    <t>NM_001170701 // MBNL3 // muscleblind-like splicing regulator 3 // Xq26.2 // 55796 /// NM_001170702 // MBNL3 // muscleblind-like splicing regulator 3 // Xq26.2 // 55796 /// NM_001170703 // MBNL3 // muscleblind-like splicing regulator 3 // Xq26.2 // 55796 /// NM_001170704 // MBNL3 // muscleblind-like splicing regulator 3 // Xq26.2 // 55796 /// NM_018388 // MBNL3 // muscleblind-like splicing regulator 3 // Xq26.2 // 55796 /// NM_133486 // MBNL3 // muscleblind-like splicing regulator 3 // Xq26.2 // 557</t>
  </si>
  <si>
    <t>ZNF605</t>
  </si>
  <si>
    <t>NM_001164715 // ZNF605 // zinc finger protein 605 // 12q24.33 // 100289635 /// NM_183238 // ZNF605 // zinc finger protein 605 // 12q24.33 // 100289635 /// ENST00000360187 // ZNF605 // zinc finger protein 605 // 12q24.33 // 100289635 /// ENST00000392321 // ZNF605 // zinc finger protein 605 // 12q24.33 // 100289635 /// ENST00000412621 // ZNF605 // zinc finger protein 605 // 12q24.33 // 100289635 /// ENST00000539809 // ZNF605 // zinc finger protein 605 // 12q24.33 // 100289635 /// AL832623 // ZNF605 /</t>
  </si>
  <si>
    <t>DNAJC27</t>
  </si>
  <si>
    <t>NM_001198559 // DNAJC27 // DnaJ (Hsp40) homolog, subfamily C, member 27 // 2p23.3 // 51277 /// NM_016544 // DNAJC27 // DnaJ (Hsp40) homolog, subfamily C, member 27 // 2p23.3 // 51277 /// XM_011532902 // DNAJC27 // DnaJ (Hsp40) homolog, subfamily C, member 27 // 2p23.3 // 51277 /// XR_244938 // DNAJC27 // DnaJ (Hsp40) homolog, subfamily C, member 27 // 2p23.3 // 51277 /// ENST00000264711 // DNAJC27 // DnaJ (Hsp40) homolog, subfamily C, member 27 // 2p23.3 // 51277 /// ENST00000380809 // DNAJC27 // D</t>
  </si>
  <si>
    <t>MCFD2</t>
  </si>
  <si>
    <t>NM_001171506 // MCFD2 // multiple coagulation factor deficiency 2 // 2p21 // 90411 /// NM_001171507 // MCFD2 // multiple coagulation factor deficiency 2 // 2p21 // 90411 /// NM_001171508 // MCFD2 // multiple coagulation factor deficiency 2 // 2p21 // 90411 /// NM_001171509 // MCFD2 // multiple coagulation factor deficiency 2 // 2p21 // 90411 /// NM_001171510 // MCFD2 // multiple coagulation factor deficiency 2 // 2p21 // 90411 /// NM_001171511 // MCFD2 // multiple coagulation factor deficiency 2 //</t>
  </si>
  <si>
    <t>DNAJC24</t>
  </si>
  <si>
    <t>NM_181706 // DNAJC24 // DnaJ (Hsp40) homolog, subfamily C, member 24 // 11p13 // 120526 /// XR_930844 // DNAJC24 // DnaJ (Hsp40) homolog, subfamily C, member 24 // 11p13 // 120526 /// ENST00000395949 // DNAJC24 // DnaJ (Hsp40) homolog, subfamily C, member 24 // 11p13 // 120526 /// ENST00000465995 // DNAJC24 // DnaJ (Hsp40) homolog, subfamily C, member 24 // 11p13 // 120526 /// ENST00000524747 // DNAJC24 // DnaJ (Hsp40) homolog, subfamily C, member 24 // 11p13 // 120526 /// ENST00000525511 // DNAJC2</t>
  </si>
  <si>
    <t>ITPR1</t>
  </si>
  <si>
    <t>NM_001099952 // ITPR1 // inositol 1,4,5-trisphosphate receptor, type 1 // 3p26.1 // 3708 /// NM_001168272 // ITPR1 // inositol 1,4,5-trisphosphate receptor, type 1 // 3p26.1 // 3708 /// NM_002222 // ITPR1 // inositol 1,4,5-trisphosphate receptor, type 1 // 3p26.1 // 3708 /// XM_005265109 // ITPR1 // inositol 1,4,5-trisphosphate receptor, type 1 // 3p26.1 // 3708 /// XM_005265110 // ITPR1 // inositol 1,4,5-trisphosphate receptor, type 1 // 3p26.1 // 3708 /// XM_006713131 // ITPR1 // inositol 1,4,5-t</t>
  </si>
  <si>
    <t>FAM63B</t>
  </si>
  <si>
    <t>NM_001040450 // FAM63B // family with sequence similarity 63, member B // 15q21.3 // 54629 /// NM_001040453 // FAM63B // family with sequence similarity 63, member B // 15q21.3 // 54629 /// XM_011521687 // FAM63B // family with sequence similarity 63, member B // 15q21.3 // 54629 /// XM_011521688 // FAM63B // family with sequence similarity 63, member B // 15q21.3 // 54629 /// XM_011521689 // FAM63B // family with sequence similarity 63, member B // 15q21.3 // 54629 /// XM_011521690 // FAM63B // fa</t>
  </si>
  <si>
    <t>KCNA2</t>
  </si>
  <si>
    <t>NM_001204269 // KCNA2 // potassium channel, voltage gated shaker related subfamily A, member 2 // 1p13 // 3737 /// NM_004974 // KCNA2 // potassium channel, voltage gated shaker related subfamily A, member 2 // 1p13 // 3737 /// XM_011541396 // KCNA2 // potassium channel, voltage gated shaker related subfamily A, member 2 // 1p13 // 3737 /// XM_011541397 // KCNA2 // potassium channel, voltage gated shaker related subfamily A, member 2 // 1p13 // 3737 /// XM_011541398 // KCNA2 // potassium channel, vo</t>
  </si>
  <si>
    <t>NEDD1</t>
  </si>
  <si>
    <t xml:space="preserve">NM_001135175 // NEDD1 // neural precursor cell expressed, developmentally down-regulated 1 // 12q23.1 // 121441 /// NM_001135176 // NEDD1 // neural precursor cell expressed, developmentally down-regulated 1 // 12q23.1 // 121441 /// NM_001135177 // NEDD1 // neural precursor cell expressed, developmentally down-regulated 1 // 12q23.1 // 121441 /// NM_152905 // NEDD1 // neural precursor cell expressed, developmentally down-regulated 1 // 12q23.1 // 121441 /// XM_005268644 // NEDD1 // neural precursor </t>
  </si>
  <si>
    <t>SSR1</t>
  </si>
  <si>
    <t>NM_001292008 // SSR1 // signal sequence receptor, alpha // 6p24.3 // 6745 /// NM_003144 // SSR1 // signal sequence receptor, alpha // 6p24.3 // 6745 /// NR_120448 // SSR1 // signal sequence receptor, alpha // 6p24.3 // 6745 /// ENST00000244763 // SSR1 // signal sequence receptor, alpha // 6p24.3 // 6745 /// ENST00000397511 // SSR1 // signal sequence receptor, alpha // 6p24.3 // 6745 /// ENST00000462112 // SSR1 // signal sequence receptor, alpha // 6p24.3 // 6745 /// ENST00000474597 // SSR1 // signa</t>
  </si>
  <si>
    <t>FUBP1</t>
  </si>
  <si>
    <t>NM_001303433 // FUBP1 // far upstream element (FUSE) binding protein 1 // 1p31.1 // 8880 /// NM_003902 // FUBP1 // far upstream element (FUSE) binding protein 1 // 1p31.1 // 8880 /// NR_130152 // FUBP1 // far upstream element (FUSE) binding protein 1 // 1p31.1 // 8880 /// XM_011542391 // FUBP1 // far upstream element (FUSE) binding protein 1 // 1p31.1 // 8880 /// XM_011542392 // FUBP1 // far upstream element (FUSE) binding protein 1 // 1p31.1 // 8880 /// XM_011542393 // FUBP1 // far upstream elemen</t>
  </si>
  <si>
    <t>PPP1R13B</t>
  </si>
  <si>
    <t>NM_015316 // PPP1R13B // protein phosphatase 1, regulatory subunit 13B // 14q32.33 // 23368 /// XM_005267487 // PPP1R13B // protein phosphatase 1, regulatory subunit 13B // 14q32.33 // 23368 /// XM_011536592 // PPP1R13B // protein phosphatase 1, regulatory subunit 13B // 14q32.33 // 23368 /// XM_011536593 // PPP1R13B // protein phosphatase 1, regulatory subunit 13B // 14q32.33 // 23368 /// XM_011536594 // PPP1R13B // protein phosphatase 1, regulatory subunit 13B // 14q32.33 // 23368 /// XM_01153659</t>
  </si>
  <si>
    <t>TBPL1</t>
  </si>
  <si>
    <t>NM_001253676 // TBPL1 // TBP-like 1 // 6q23.2 // 9519 /// NM_004865 // TBPL1 // TBP-like 1 // 6q23.2 // 9519 /// ENST00000237264 // TBPL1 // TBP-like 1 // 6q23.2 // 9519 /// ENST00000367869 // TBPL1 // TBP-like 1 // 6q23.2 // 9519 /// ENST00000367871 // TBPL1 // TBP-like 1 // 6q23.2 // 9519 /// ENST00000416965 // TBPL1 // TBP-like 1 // 6q23.2 // 9519 /// ENST00000457715 // TBPL1 // TBP-like 1 // 6q23.2 // 9519 /// ENST00000477527 // TBPL1 // TBP-like 1 // 6q23.2 // 9519 /// ENST00000481694 // TBPL1</t>
  </si>
  <si>
    <t>TAB3</t>
  </si>
  <si>
    <t>NM_152787 // TAB3 // TGF-beta activated kinase 1/MAP3K7 binding protein 3 // Xp21.2 // 257397 /// XM_005274482 // TAB3 // TGF-beta activated kinase 1/MAP3K7 binding protein 3 // Xp21.2 // 257397 /// XM_005274483 // TAB3 // TGF-beta activated kinase 1/MAP3K7 binding protein 3 // Xp21.2 // 257397 /// XM_005274484 // TAB3 // TGF-beta activated kinase 1/MAP3K7 binding protein 3 // Xp21.2 // 257397 /// XM_011545487 // TAB3 // TGF-beta activated kinase 1/MAP3K7 binding protein 3 // Xp21.2 // 257397 /// X</t>
  </si>
  <si>
    <t>E2F3</t>
  </si>
  <si>
    <t>NM_001243076 // E2F3 // E2F transcription factor 3 // 6p22 // 1871 /// NM_001949 // E2F3 // E2F transcription factor 3 // 6p22 // 1871 /// XM_005248865 // E2F3 // E2F transcription factor 3 // 6p22 // 1871 /// XM_005248866 // E2F3 // E2F transcription factor 3 // 6p22 // 1871 /// XM_011514324 // E2F3 // E2F transcription factor 3 // 6p22 // 1871 /// XM_011514325 // E2F3 // E2F transcription factor 3 // 6p22 // 1871 /// XM_011514326 // E2F3 // E2F transcription factor 3 // 6p22 // 1871 /// XM_011514</t>
  </si>
  <si>
    <t>EXTL2</t>
  </si>
  <si>
    <t>NM_001033025 // EXTL2 // exostosin-like glycosyltransferase 2 // 1p21 // 2135 /// NM_001261440 // EXTL2 // exostosin-like glycosyltransferase 2 // 1p21 // 2135 /// NM_001261441 // EXTL2 // exostosin-like glycosyltransferase 2 // 1p21 // 2135 /// NM_001261442 // EXTL2 // exostosin-like glycosyltransferase 2 // 1p21 // 2135 /// NM_001439 // EXTL2 // exostosin-like glycosyltransferase 2 // 1p21 // 2135 /// NR_048570 // EXTL2 // exostosin-like glycosyltransferase 2 // 1p21 // 2135 /// XM_005270621 // E</t>
  </si>
  <si>
    <t>IER5</t>
  </si>
  <si>
    <t>NM_016545 // IER5 // immediate early response 5 // 1q25.3 // 51278 /// ENST00000367577 // IER5 // immediate early response 5 // 1q25.3 // 51278 /// AF258581 // IER5 // immediate early response 5 // 1q25.3 // 51278 /// AJ251089 // IER5 // immediate early response 5 // 1q25.3 // 51278 /// BC000128 // IER5 // immediate early response 5 // 1q25.3 // 51278 /// BC108253 // IER5 // immediate early response 5 // 1q25.3 // 51278 /// OTTHUMT00000085142 // IER5 // immediate early response 5 // 1q25.3 // 51278</t>
  </si>
  <si>
    <t>GOLPH3</t>
  </si>
  <si>
    <t>NM_022130 // GOLPH3 // golgi phosphoprotein 3 (coat-protein) // 5p13.3 // 64083 /// ENST00000265070 // GOLPH3 // golgi phosphoprotein 3 (coat-protein) // 5p13.3 // 64083 /// ENST00000503610 // GOLPH3 // golgi phosphoprotein 3 (coat-protein) // 5p13.3 // 64083 /// ENST00000512668 // GOLPH3 // golgi phosphoprotein 3 (coat-protein) // 5p13.3 // 64083 /// AK128510 // GOLPH3 // golgi phosphoprotein 3 (coat-protein) // 5p13.3 // 64083 /// AK293368 // GOLPH3 // golgi phosphoprotein 3 (coat-protein) // 5p1</t>
  </si>
  <si>
    <t>GALNT5</t>
  </si>
  <si>
    <t>NM_014568 // GALNT5 // polypeptide N-acetylgalactosaminyltransferase 5 // 2q24.1 // 11227 /// ENST00000259056 // GALNT5 // polypeptide N-acetylgalactosaminyltransferase 5 // 2q24.1 // 11227 /// ENST00000461704 // GALNT5 // polypeptide N-acetylgalactosaminyltransferase 5 // 2q24.1 // 11227 /// ENST00000463418 // GALNT5 // polypeptide N-acetylgalactosaminyltransferase 5 // 2q24.1 // 11227 /// AK292154 // GALNT5 // polypeptide N-acetylgalactosaminyltransferase 5 // 2q24.1 // 11227 /// AY277591 // GALN</t>
  </si>
  <si>
    <t>NUP62</t>
  </si>
  <si>
    <t>NM_001193357 // NUP62 // nucleoporin 62kDa // 19q13.33 // 23636 /// NM_001258017 // IL4I1 // interleukin 4 induced 1 // 19q13.3-q13.4 // 259307 /// NM_001258018 // IL4I1 // interleukin 4 induced 1 // 19q13.3-q13.4 // 259307 /// NM_012346 // NUP62 // nucleoporin 62kDa // 19q13.33 // 23636 /// NM_016553 // NUP62 // nucleoporin 62kDa // 19q13.33 // 23636 /// NM_152899 // IL4I1 // interleukin 4 induced 1 // 19q13.3-q13.4 // 259307 /// NM_153718 // NUP62 // nucleoporin 62kDa // 19q13.33 // 23636 /// NM_</t>
  </si>
  <si>
    <t>ZIC3</t>
  </si>
  <si>
    <t>NM_003413 // ZIC3 // Zic family member 3 // Xq26.2 // 7547 /// ENST00000287538 // ZIC3 // Zic family member 3 // Xq26.2 // 7547 /// ENST00000370606 // ZIC3 // Zic family member 3 // Xq26.2 // 7547 /// ENST00000478471 // ZIC3 // Zic family member 3 // Xq26.2 // 7547 /// AF028706 // ZIC3 // Zic family member 3 // Xq26.2 // 7547 /// BC113393 // ZIC3 // Zic family member 3 // Xq26.2 // 7547 /// BC113395 // ZIC3 // Zic family member 3 // Xq26.2 // 7547 /// EU532020 // ZIC3 // Zic family member 3 // Xq26</t>
  </si>
  <si>
    <t>PSD3</t>
  </si>
  <si>
    <t xml:space="preserve">NM_015310 // PSD3 // pleckstrin and Sec7 domain containing 3 // 8p21.3 // 23362 /// NM_206909 // PSD3 // pleckstrin and Sec7 domain containing 3 // 8p21.3 // 23362 /// XM_011544462 // PSD3 // pleckstrin and Sec7 domain containing 3 // 8p21.3 // 23362 /// XM_011544463 // PSD3 // pleckstrin and Sec7 domain containing 3 // 8p21.3 // 23362 /// XM_011544464 // PSD3 // pleckstrin and Sec7 domain containing 3 // 8p21.3 // 23362 /// XM_011544465 // PSD3 // pleckstrin and Sec7 domain containing 3 // 8p21.3 </t>
  </si>
  <si>
    <t>MBTD1</t>
  </si>
  <si>
    <t>NM_017643 // MBTD1 // mbt domain containing 1 // 17q21.33 // 54799 /// XM_005257467 // MBTD1 // mbt domain containing 1 // 17q21.33 // 54799 /// XM_005257468 // MBTD1 // mbt domain containing 1 // 17q21.33 // 54799 /// XM_011524922 // MBTD1 // mbt domain containing 1 // 17q21.33 // 54799 /// XM_011524923 // MBTD1 // mbt domain containing 1 // 17q21.33 // 54799 /// XM_011524924 // MBTD1 // mbt domain containing 1 // 17q21.33 // 54799 /// XM_011524925 // MBTD1 // mbt domain containing 1 // 17q21.33 /</t>
  </si>
  <si>
    <t>EXOC6</t>
  </si>
  <si>
    <t>NM_001013848 // EXOC6 // exocyst complex component 6 // 10q23.33 // 54536 /// NM_019053 // EXOC6 // exocyst complex component 6 // 10q23.33 // 54536 /// XM_005269913 // EXOC6 // exocyst complex component 6 // 10q23.33 // 54536 /// XM_005269915 // EXOC6 // exocyst complex component 6 // 10q23.33 // 54536 /// XM_006717896 // EXOC6 // exocyst complex component 6 // 10q23.33 // 54536 /// XM_006717899 // EXOC6 // exocyst complex component 6 // 10q23.33 // 54536 /// XM_006717901 // EXOC6 // exocyst compl</t>
  </si>
  <si>
    <t>SLC1A2</t>
  </si>
  <si>
    <t>NM_001195728 // SLC1A2 // solute carrier family 1 (glial high affinity glutamate transporter), member 2 // 11p13-p12 // 6506 /// NM_001252652 // SLC1A2 // solute carrier family 1 (glial high affinity glutamate transporter), member 2 // 11p13-p12 // 6506 /// NM_004171 // SLC1A2 // solute carrier family 1 (glial high affinity glutamate transporter), member 2 // 11p13-p12 // 6506 /// XM_005253067 // SLC1A2 // solute carrier family 1 (glial high affinity glutamate transporter), member 2 // 11p13-p12 //</t>
  </si>
  <si>
    <t>KCNMB1</t>
  </si>
  <si>
    <t>NM_004137 // KCNMB1 // potassium channel subfamily M regulatory beta subunit 1 // 5q34 // 3779 /// ENST00000274629 // KCNMB1 // potassium channel subfamily M regulatory beta subunit 1 // 5q34 // 3779 /// ENST00000521859 // KCNMB1 // potassium channel subfamily M regulatory beta subunit 1 // 5q34 // 3779 /// AF026002 // KCNMB1 // potassium channel subfamily M regulatory beta subunit 1 // 5q34 // 3779 /// AY044441 // KCNMB1 // potassium channel subfamily M regulatory beta subunit 1 // 5q34 // 3779 //</t>
  </si>
  <si>
    <t>ARID4B</t>
  </si>
  <si>
    <t>NM_001206794 // ARID4B // AT rich interactive domain 4B (RBP1-like) // 1q42.3 // 51742 /// NM_016374 // ARID4B // AT rich interactive domain 4B (RBP1-like) // 1q42.3 // 51742 /// NM_031371 // ARID4B // AT rich interactive domain 4B (RBP1-like) // 1q42.3 // 51742 /// XM_005273160 // ARID4B // AT rich interactive domain 4B (RBP1-like) // 1q42.3 // 51742 /// XM_006711781 // ARID4B // AT rich interactive domain 4B (RBP1-like) // 1q42.3 // 51742 /// XM_011544212 // ARID4B // AT rich interactive domain 4</t>
  </si>
  <si>
    <t>METTL6</t>
  </si>
  <si>
    <t>ENST00000598878 // METTL6 // methyltransferase like 6 // 3p25.1 // 131965 /// OTTHUMT00000461139 // METTL6 // methyltransferase like 6 // 3p25.1 // 131965</t>
  </si>
  <si>
    <t>TBC1D23</t>
  </si>
  <si>
    <t>NM_001199198 // TBC1D23 // TBC1 domain family, member 23 // 3q12.2 // 55773 /// NM_018309 // TBC1D23 // TBC1 domain family, member 23 // 3q12.2 // 55773 /// XM_011512974 // TBC1D23 // TBC1 domain family, member 23 // 3q12.2 // 55773 /// ENST00000344949 // TBC1D23 // TBC1 domain family, member 23 // 3q12.2 // 55773 /// ENST00000394144 // TBC1D23 // TBC1 domain family, member 23 // 3q12.2 // 55773 /// ENST00000471098 // TBC1D23 // TBC1 domain family, member 23 // 3q12.2 // 55773 /// ENST00000471273 /</t>
  </si>
  <si>
    <t>SMAD9</t>
  </si>
  <si>
    <t>NM_001127217 // SMAD9 // SMAD family member 9 // 13q12-q14 // 4093 /// NM_005905 // SMAD9 // SMAD family member 9 // 13q12-q14 // 4093 /// XM_005266401 // SMAD9 // SMAD family member 9 // 13q12-q14 // 4093 /// XM_005266403 // SMAD9 // SMAD family member 9 // 13q12-q14 // 4093 /// XM_005266404 // SMAD9 // SMAD family member 9 // 13q12-q14 // 4093 /// XM_006719827 // SMAD9 // SMAD family member 9 // 13q12-q14 // 4093 /// XM_011535096 // SMAD9 // SMAD family member 9 // 13q12-q14 // 4093 /// ENST00000</t>
  </si>
  <si>
    <t>FBXO27</t>
  </si>
  <si>
    <t>ENST00000598394 // FBXO27 // F-box protein 27 // 19q13.2 // 126433 /// OTTHUMT00000463280 // FBXO27 // F-box protein 27 // 19q13.2 // 126433</t>
  </si>
  <si>
    <t>RUNDC3B</t>
  </si>
  <si>
    <t>NM_001134405 // RUNDC3B // RUN domain containing 3B // 7q21.12 // 154661 /// NM_001134406 // RUNDC3B // RUN domain containing 3B // 7q21.12 // 154661 /// NM_138290 // RUNDC3B // RUN domain containing 3B // 7q21.12 // 154661 /// XM_005250156 // RUNDC3B // RUN domain containing 3B // 7q21.12 // 154661 /// XM_005250158 // RUNDC3B // RUN domain containing 3B // 7q21.12 // 154661 /// XM_011515826 // RUNDC3B // RUN domain containing 3B // 7q21.12 // 154661 /// XM_011515827 // RUNDC3B // RUN domain contai</t>
  </si>
  <si>
    <t>SCN3A</t>
  </si>
  <si>
    <t>NM_001081676 // SCN3A // sodium channel, voltage gated, type III alpha subunit // 2q24 // 6328 /// NM_001081677 // SCN3A // sodium channel, voltage gated, type III alpha subunit // 2q24 // 6328 /// NM_006922 // SCN3A // sodium channel, voltage gated, type III alpha subunit // 2q24 // 6328 /// XM_006712679 // SCN3A // sodium channel, voltage gated, type III alpha subunit // 2q24 // 6328 /// XM_011511610 // SCN3A // sodium channel, voltage gated, type III alpha subunit // 2q24 // 6328 /// XM_01151161</t>
  </si>
  <si>
    <t>CORO2B</t>
  </si>
  <si>
    <t>NM_001190456 // CORO2B // coronin, actin binding protein, 2B // 15q23 // 10391 /// NM_001190457 // CORO2B // coronin, actin binding protein, 2B // 15q23 // 10391 /// NM_006091 // CORO2B // coronin, actin binding protein, 2B // 15q23 // 10391 /// XM_005254124 // CORO2B // coronin, actin binding protein, 2B // 15q23 // 10391 /// XM_005254125 // CORO2B // coronin, actin binding protein, 2B // 15q23 // 10391 /// XM_011521159 // CORO2B // coronin, actin binding protein, 2B // 15q23 // 10391 /// ENST0000</t>
  </si>
  <si>
    <t>CASC4</t>
  </si>
  <si>
    <t xml:space="preserve">NM_138423 // CASC4 // cancer susceptibility candidate 4 // 15q15.3 // 113201 /// NM_177974 // CASC4 // cancer susceptibility candidate 4 // 15q15.3 // 113201 /// XM_011521170 // CASC4 // cancer susceptibility candidate 4 // 15q15.3 // 113201 /// ENST00000299957 // CASC4 // cancer susceptibility candidate 4 // 15q15.3 // 113201 /// ENST00000345795 // CASC4 // cancer susceptibility candidate 4 // 15q15.3 // 113201 /// ENST00000429162 // CASC4 // cancer susceptibility candidate 4 // 15q15.3 // 113201 </t>
  </si>
  <si>
    <t>NTSR1</t>
  </si>
  <si>
    <t xml:space="preserve">NM_002531 // NTSR1 // neurotensin receptor 1 (high affinity) // 20q13 // 4923 /// XM_011528827 // NTSR1 // neurotensin receptor 1 (high affinity) // 20q13 // 4923 /// ENST00000370501 // NTSR1 // neurotensin receptor 1 (high affinity) // 20q13 // 4923 /// ENST00000482259 // NTSR1 // neurotensin receptor 1 (high affinity) // 20q13 // 4923 /// AY429106 // NTSR1 // neurotensin receptor 1 (high affinity) // 20q13 // 4923 /// OTTHUMT00000080061 // NTSR1 // neurotensin receptor 1 (high affinity) // 20q13 </t>
  </si>
  <si>
    <t>LIN7C</t>
  </si>
  <si>
    <t>NM_018362 // LIN7C // lin-7 homolog C (C. elegans) // 11p14 // 55327 /// ENST00000278193 // LIN7C // lin-7 homolog C (C. elegans) // 11p14 // 55327 /// ENST00000524596 // LIN7C // lin-7 homolog C (C. elegans) // 11p14 // 55327 /// BC053907 // LIN7C // lin-7 homolog C (C. elegans) // 11p14 // 55327 /// OTTHUMT00000388310 // LIN7C // lin-7 homolog C (C. elegans) // 11p14 // 55327 /// OTTHUMT00000388311 // LIN7C // lin-7 homolog C (C. elegans) // 11p14 // 55327 /// uc001mrl.3 // LIN7C // lin-7 homolog</t>
  </si>
  <si>
    <t>GPLD1</t>
  </si>
  <si>
    <t>NM_001503 // GPLD1 // glycosylphosphatidylinositol specific phospholipase D1 // 6p22.1 // 2822 /// XM_005249018 // GPLD1 // glycosylphosphatidylinositol specific phospholipase D1 // 6p22.1 // 2822 /// XM_011514509 // GPLD1 // glycosylphosphatidylinositol specific phospholipase D1 // 6p22.1 // 2822 /// ENST00000230036 // GPLD1 // glycosylphosphatidylinositol specific phospholipase D1 // 6p22.1 // 2822 /// ENST00000378243 // GPLD1 // glycosylphosphatidylinositol specific phospholipase D1 // 6p22.1 //</t>
  </si>
  <si>
    <t>TNPO1</t>
  </si>
  <si>
    <t>NM_002270 // TNPO1 // transportin 1 // 5q13.2 // 3842 /// NM_153188 // TNPO1 // transportin 1 // 5q13.2 // 3842 /// XM_005248500 // TNPO1 // transportin 1 // 5q13.2 // 3842 /// XM_005248501 // TNPO1 // transportin 1 // 5q13.2 // 3842 /// XR_948249 // TNPO1 // transportin 1 // 5q13.2 // 3842 /// ENST00000337273 // TNPO1 // transportin 1 // 5q13.2 // 3842 /// ENST00000503084 // TNPO1 // transportin 1 // 5q13.2 // 3842 /// ENST00000505082 // TNPO1 // transportin 1 // 5q13.2 // 3842 /// ENST00000506351</t>
  </si>
  <si>
    <t>LHX6</t>
  </si>
  <si>
    <t xml:space="preserve">NM_001242333 // LHX6 // LIM homeobox 6 // 9q33.2 // 26468 /// NM_001242334 // LHX6 // LIM homeobox 6 // 9q33.2 // 26468 /// NM_001242335 // LHX6 // LIM homeobox 6 // 9q33.2 // 26468 /// NM_014368 // LHX6 // LIM homeobox 6 // 9q33.2 // 26468 /// NM_199160 // LHX6 // LIM homeobox 6 // 9q33.2 // 26468 /// XM_005251916 // LHX6 // LIM homeobox 6 // 9q33.2 // 26468 /// XM_011518521 // LHX6 // LIM homeobox 6 // 9q33.2 // 26468 /// XM_011518522 // LHX6 // LIM homeobox 6 // 9q33.2 // 26468 /// XM_011518523 </t>
  </si>
  <si>
    <t>ZNF235</t>
  </si>
  <si>
    <t xml:space="preserve">NM_004234 // ZNF235 // zinc finger protein 235 // 19q13.2 // 9310 /// XM_005259412 // ZNF235 // zinc finger protein 235 // 19q13.2 // 9310 /// ENST00000291182 // ZNF235 // zinc finger protein 235 // 19q13.2 // 9310 /// ENST00000587921 // ZNF235 // zinc finger protein 235 // 19q13.2 // 9310 /// ENST00000589248 // ZNF235 // zinc finger protein 235 // 19q13.2 // 9310 /// ENST00000589799 // ZNF235 // zinc finger protein 235 // 19q13.2 // 9310 /// ENST00000591609 // ZNF235 // zinc finger protein 235 // </t>
  </si>
  <si>
    <t>CNOT6L</t>
  </si>
  <si>
    <t xml:space="preserve">NM_001286790 // CNOT6L // CCR4-NOT transcription complex subunit 6-like // 4q13.3 // 246175 /// NM_144571 // CNOT6L // CCR4-NOT transcription complex subunit 6-like // 4q13.3 // 246175 /// XM_011531806 // CNOT6L // CCR4-NOT transcription complex subunit 6-like // 4q13.3 // 246175 /// XM_011531807 // CNOT6L // CCR4-NOT transcription complex subunit 6-like // 4q13.3 // 246175 /// XM_011531808 // CNOT6L // CCR4-NOT transcription complex subunit 6-like // 4q13.3 // 246175 /// XM_011531809 // CNOT6L // </t>
  </si>
  <si>
    <t>ZNF141</t>
  </si>
  <si>
    <t>NM_003441 // ZNF141 // zinc finger protein 141 // 4p16.3 // 7700 /// XM_011513562 // ZNF141 // zinc finger protein 141 // 4p16.3 // 7700 /// XM_011513563 // ZNF141 // zinc finger protein 141 // 4p16.3 // 7700 /// ENST00000240499 // ZNF141 // zinc finger protein 141 // 4p16.3 // 7700 /// ENST00000366506 // ZNF141 // zinc finger protein 141 // 4p16.3 // 7700 /// ENST00000503699 // ZNF141 // zinc finger protein 141 // 4p16.3 // 7700 /// ENST00000505939 // ZNF141 // zinc finger protein 141 // 4p16.3 //</t>
  </si>
  <si>
    <t>PNMA1</t>
  </si>
  <si>
    <t>NM_006029 // PNMA1 // paraneoplastic Ma antigen 1 // 14q24.3 // 9240 /// ENST00000316836 // PNMA1 // paraneoplastic Ma antigen 1 // 14q24.3 // 9240 /// AF320308 // PNMA1 // paraneoplastic Ma antigen 1 // 14q24.3 // 9240 /// AK290980 // PNMA1 // paraneoplastic Ma antigen 1 // 14q24.3 // 9240 /// BC039577 // PNMA1 // paraneoplastic Ma antigen 1 // 14q24.3 // 9240 /// CR457112 // PNMA1 // paraneoplastic Ma antigen 1 // 14q24.3 // 9240 /// OTTHUMT00000402774 // PNMA1 // paraneoplastic Ma antigen 1 // 1</t>
  </si>
  <si>
    <t>CC2D1B</t>
  </si>
  <si>
    <t>NM_032449 // CC2D1B // coiled-coil and C2 domain containing 1B // 1p32.3 // 200014 /// XM_005270590 // CC2D1B // coiled-coil and C2 domain containing 1B // 1p32.3 // 200014 /// XM_005270591 // CC2D1B // coiled-coil and C2 domain containing 1B // 1p32.3 // 200014 /// XM_005270593 // CC2D1B // coiled-coil and C2 domain containing 1B // 1p32.3 // 200014 /// XM_006710422 // CC2D1B // coiled-coil and C2 domain containing 1B // 1p32.3 // 200014 /// XM_006710423 // CC2D1B // coiled-coil and C2 domain cont</t>
  </si>
  <si>
    <t>RBM43</t>
  </si>
  <si>
    <t>NM_198557 // RBM43 // RNA binding motif protein 43 // 2q23.3 // 375287 /// XM_011511146 // RBM43 // RNA binding motif protein 43 // 2q23.3 // 375287 /// ENST00000331426 // RBM43 // RNA binding motif protein 43 // 2q23.3 // 375287 /// ENST00000409092 // RBM43 // RNA binding motif protein 43 // 2q23.3 // 375287 /// BC136410 // RBM43 // RNA binding motif protein 43 // 2q23.3 // 375287 /// BC136411 // RBM43 // RNA binding motif protein 43 // 2q23.3 // 375287 /// OTTHUMT00000254816 // RBM43 // RNA bindi</t>
  </si>
  <si>
    <t>RPS6KA3</t>
  </si>
  <si>
    <t>NM_004586 // RPS6KA3 // ribosomal protein S6 kinase, 90kDa, polypeptide 3 // Xp22.2-p22.1 // 6197 /// XM_005274573 // RPS6KA3 // ribosomal protein S6 kinase, 90kDa, polypeptide 3 // Xp22.2-p22.1 // 6197 /// XM_005274577 // RPS6KA3 // ribosomal protein S6 kinase, 90kDa, polypeptide 3 // Xp22.2-p22.1 // 6197 /// XM_006724507 // RPS6KA3 // ribosomal protein S6 kinase, 90kDa, polypeptide 3 // Xp22.2-p22.1 // 6197 /// XM_011545555 // RPS6KA3 // ribosomal protein S6 kinase, 90kDa, polypeptide 3 // Xp22.2</t>
  </si>
  <si>
    <t>IKZF2</t>
  </si>
  <si>
    <t>NM_001079526 // IKZF2 // IKAROS family zinc finger 2 // 2q34 // 22807 /// NM_016260 // IKZF2 // IKAROS family zinc finger 2 // 2q34 // 22807 /// XM_005246384 // IKZF2 // IKAROS family zinc finger 2 // 2q34 // 22807 /// XM_005246385 // IKZF2 // IKAROS family zinc finger 2 // 2q34 // 22807 /// XM_005246386 // IKZF2 // IKAROS family zinc finger 2 // 2q34 // 22807 /// XM_011510801 // IKZF2 // IKAROS family zinc finger 2 // 2q34 // 22807 /// XM_011510802 // IKZF2 // IKAROS family zinc finger 2 // 2q34 /</t>
  </si>
  <si>
    <t>SERP1</t>
  </si>
  <si>
    <t>NM_014445 // SERP1 // stress-associated endoplasmic reticulum protein 1 // 3q25.1 // 27230 /// XM_011512698 // SERP1 // stress-associated endoplasmic reticulum protein 1 // 3q25.1 // 27230 /// ENST00000239944 // SERP1 // stress-associated endoplasmic reticulum protein 1 // 3q25.1 // 27230 /// ENST00000463647 // SERP1 // stress-associated endoplasmic reticulum protein 1 // 3q25.1 // 27230 /// ENST00000479209 // SERP1 // stress-associated endoplasmic reticulum protein 1 // 3q25.1 // 27230 /// ENST000</t>
  </si>
  <si>
    <t>PNO1</t>
  </si>
  <si>
    <t>NM_020143 // PNO1 // partner of NOB1 homolog // 2p14 // 56902 /// ENST00000263657 // PNO1 // partner of NOB1 homolog // 2p14 // 56902 /// ENST00000430742 // PNO1 // partner of NOB1 homolog // 2p14 // 56902 /// ENST00000488728 // PNO1 // partner of NOB1 homolog // 2p14 // 56902 /// AF164799 // PNO1 // partner of NOB1 homolog // 2p14 // 56902 /// AF349314 // PNO1 // partner of NOB1 homolog // 2p14 // 56902 /// AK291715 // PNO1 // partner of NOB1 homolog // 2p14 // 56902 /// BC008304 // PNO1 // partne</t>
  </si>
  <si>
    <t>PTGER2</t>
  </si>
  <si>
    <t xml:space="preserve">NM_000956 // PTGER2 // prostaglandin E receptor 2 // 14q22 // 5732 /// ENST00000245457 // PTGER2 // prostaglandin E receptor 2 // 14q22 // 5732 /// ENST00000557436 // PTGER2 // prostaglandin E receptor 2 // 14q22 // 5732 /// AY275471 // PTGER2 // prostaglandin E receptor 2 // 14q22 // 5732 /// BC093927 // PTGER2 // prostaglandin E receptor 2 // 14q22 // 5732 /// BC093929 // PTGER2 // prostaglandin E receptor 2 // 14q22 // 5732 /// OTTHUMT00000276890 // PTGER2 // prostaglandin E receptor 2 // 14q22 </t>
  </si>
  <si>
    <t>ENY2</t>
  </si>
  <si>
    <t>NM_001193557 // ENY2 // enhancer of yellow 2 homolog (Drosophila) // 8q23.1 // 56943 /// NM_020189 // ENY2 // enhancer of yellow 2 homolog (Drosophila) // 8q23.1 // 56943 /// NR_036471 // ENY2 // enhancer of yellow 2 homolog (Drosophila) // 8q23.1 // 56943 /// NR_036472 // ENY2 // enhancer of yellow 2 homolog (Drosophila) // 8q23.1 // 56943 /// ENST00000339942 // ENY2 // enhancer of yellow 2 homolog (Drosophila) // 8q23.1 // 56943 /// ENST00000517311 // ENY2 // enhancer of yellow 2 homolog (Drosoph</t>
  </si>
  <si>
    <t>CD96</t>
  </si>
  <si>
    <t>NM_005816 // CD96 // CD96 molecule // 3q13.13-q13.2 // 10225 /// NM_198196 // CD96 // CD96 molecule // 3q13.13-q13.2 // 10225 /// XM_005247063 // CD96 // CD96 molecule // 3q13.13-q13.2 // 10225 /// XM_006713469 // CD96 // CD96 molecule // 3q13.13-q13.2 // 10225 /// XM_006713470 // CD96 // CD96 molecule // 3q13.13-q13.2 // 10225 /// XM_011512324 // CD96 // CD96 molecule // 3q13.13-q13.2 // 10225 /// XR_241462 // CD96 // CD96 molecule // 3q13.13-q13.2 // 10225 /// XR_241466 // CD96 // CD96 molecule /</t>
  </si>
  <si>
    <t>ALX4</t>
  </si>
  <si>
    <t>NM_021926 // ALX4 // ALX homeobox 4 // 11p11.2 // 60529 /// XM_011520264 // ALX4 // ALX homeobox 4 // 11p11.2 // 60529 /// XM_011520265 // ALX4 // ALX homeobox 4 // 11p11.2 // 60529 /// XM_011520266 // ALX4 // ALX homeobox 4 // 11p11.2 // 60529 /// ENST00000329255 // ALX4 // ALX homeobox 4 // 11p11.2 // 60529 /// AB058691 // ALX4 // ALX homeobox 4 // 11p11.2 // 60529 /// AF294629 // ALX4 // ALX homeobox 4 // 11p11.2 // 60529 /// AK092346 // ALX4 // ALX homeobox 4 // 11p11.2 // 60529 /// OTTHUMT0000</t>
  </si>
  <si>
    <t>TMEM164</t>
  </si>
  <si>
    <t xml:space="preserve">NM_017698 // TMEM164 // transmembrane protein 164 // Xq22.3 // 84187 /// NM_032227 // TMEM164 // transmembrane protein 164 // Xq22.3 // 84187 /// XM_005262205 // TMEM164 // transmembrane protein 164 // Xq22.3 // 84187 /// XM_005262206 // TMEM164 // transmembrane protein 164 // Xq22.3 // 84187 /// XM_005262208 // TMEM164 // transmembrane protein 164 // Xq22.3 // 84187 /// XM_011531047 // TMEM164 // transmembrane protein 164 // Xq22.3 // 84187 /// XM_011531048 // TMEM164 // transmembrane protein 164 </t>
  </si>
  <si>
    <t>ZBTB38</t>
  </si>
  <si>
    <t>NM_001080412 // ZBTB38 // zinc finger and BTB domain containing 38 // 3q23 // 253461 /// XM_005247256 // ZBTB38 // zinc finger and BTB domain containing 38 // 3q23 // 253461 /// XM_005247257 // ZBTB38 // zinc finger and BTB domain containing 38 // 3q23 // 253461 /// XM_005247258 // ZBTB38 // zinc finger and BTB domain containing 38 // 3q23 // 253461 /// XM_005247261 // ZBTB38 // zinc finger and BTB domain containing 38 // 3q23 // 253461 /// XM_006713559 // ZBTB38 // zinc finger and BTB domain conta</t>
  </si>
  <si>
    <t>SLITRK1</t>
  </si>
  <si>
    <t>NM_001281503 // SLITRK1 // SLIT and NTRK-like family, member 1 // 13q31.1 // 114798 /// NM_052910 // SLITRK1 // SLIT and NTRK-like family, member 1 // 13q31.1 // 114798 /// ENST00000377084 // SLITRK1 // SLIT and NTRK-like family, member 1 // 13q31.1 // 114798 /// AK299479 // SLITRK1 // SLIT and NTRK-like family, member 1 // 13q31.1 // 114798 /// AY358289 // SLITRK1 // SLIT and NTRK-like family, member 1 // 13q31.1 // 114798 /// BC051738 // SLITRK1 // SLIT and NTRK-like family, member 1 // 13q31.1 /</t>
  </si>
  <si>
    <t>VAPB</t>
  </si>
  <si>
    <t>NM_001195677 // VAPB // VAMP (vesicle-associated membrane protein)-associated protein B and C // 20q13.33 // 9217 /// NM_004738 // VAPB // VAMP (vesicle-associated membrane protein)-associated protein B and C // 20q13.33 // 9217 /// NR_036633 // VAPB // VAMP (vesicle-associated membrane protein)-associated protein B and C // 20q13.33 // 9217 /// ENST00000265619 // VAPB // VAMP (vesicle-associated membrane protein)-associated protein B and C // 20q13.33 // 9217 /// ENST00000395802 // VAPB // VAMP (v</t>
  </si>
  <si>
    <t>ANGPT1</t>
  </si>
  <si>
    <t>NM_001146 // ANGPT1 // angiopoietin 1 // 8q23.1 // 284 /// NM_001199859 // ANGPT1 // angiopoietin 1 // 8q23.1 // 284 /// NM_001314051 // ANGPT1 // angiopoietin 1 // 8q23.1 // 284 /// XR_928319 // ANGPT1 // angiopoietin 1 // 8q23.1 // 284 /// ENST00000297450 // ANGPT1 // angiopoietin 1 // 8q23.1 // 284 /// ENST00000517746 // ANGPT1 // angiopoietin 1 // 8q23.1 // 284 /// ENST00000518386 // ANGPT1 // angiopoietin 1 // 8q23.1 // 284 /// ENST00000520033 // ANGPT1 // angiopoietin 1 // 8q23.1 // 284 /// E</t>
  </si>
  <si>
    <t>RBM24</t>
  </si>
  <si>
    <t>NM_001143941 // RBM24 // RNA binding motif protein 24 // 6p22.3 // 221662 /// NM_001143942 // RBM24 // RNA binding motif protein 24 // 6p22.3 // 221662 /// NM_153020 // RBM24 // RNA binding motif protein 24 // 6p22.3 // 221662 /// XM_005248932 // RBM24 // RNA binding motif protein 24 // 6p22.3 // 221662 /// XM_011514387 // RBM24 // RNA binding motif protein 24 // 6p22.3 // 221662 /// XM_011514388 // RBM24 // RNA binding motif protein 24 // 6p22.3 // 221662 /// XM_011514389 // RBM24 // RNA binding m</t>
  </si>
  <si>
    <t>EBF2</t>
  </si>
  <si>
    <t>NM_022659 // EBF2 // early B-cell factor 2 // 8p21.2 // 64641 /// ENST00000408929 // EBF2 // early B-cell factor 2 // 8p21.2 // 64641 /// ENST00000517825 // EBF2 // early B-cell factor 2 // 8p21.2 // 64641 /// ENST00000520164 // EBF2 // early B-cell factor 2 // 8p21.2 // 64641 /// ENST00000535548 // EBF2 // early B-cell factor 2 // 8p21.2 // 64641 /// AK001144 // EBF2 // early B-cell factor 2 // 8p21.2 // 64641 /// AK304372 // EBF2 // early B-cell factor 2 // 8p21.2 // 64641 /// AY700779 // EBF2 //</t>
  </si>
  <si>
    <t>TTLL5</t>
  </si>
  <si>
    <t>NM_015072 // TTLL5 // tubulin tyrosine ligase-like family member 5 // 14q24.3 // 23093 /// ENST00000286650 // TTLL5 // tubulin tyrosine ligase-like family member 5 // 14q24.3 // 23093 /// ENST00000298832 // TTLL5 // tubulin tyrosine ligase-like family member 5 // 14q24.3 // 23093 /// ENST00000554148 // TTLL5 // tubulin tyrosine ligase-like family member 5 // 14q24.3 // 23093 /// ENST00000554185 // TTLL5 // tubulin tyrosine ligase-like family member 5 // 14q24.3 // 23093 /// ENST00000554487 // TTLL5</t>
  </si>
  <si>
    <t>CBLL1</t>
  </si>
  <si>
    <t>NM_001284291 // CBLL1 // Cbl proto-oncogene-like 1, E3 ubiquitin protein ligase // 7q22.3 // 79872 /// NM_024814 // CBLL1 // Cbl proto-oncogene-like 1, E3 ubiquitin protein ligase // 7q22.3 // 79872 /// NR_024199 // CBLL1 // Cbl proto-oncogene-like 1, E3 ubiquitin protein ligase // 7q22.3 // 79872 /// XM_011516580 // CBLL1 // Cbl proto-oncogene-like 1, E3 ubiquitin protein ligase // 7q22.3 // 79872 /// ENST00000222597 // CBLL1 // Cbl proto-oncogene-like 1, E3 ubiquitin protein ligase // 7q22.3 // 7</t>
  </si>
  <si>
    <t>GNG2</t>
  </si>
  <si>
    <t xml:space="preserve">NM_001243773 // GNG2 // guanine nucleotide binding protein (G protein), gamma 2 // 14q21 // 54331 /// NM_001243774 // GNG2 // guanine nucleotide binding protein (G protein), gamma 2 // 14q21 // 54331 /// NM_053064 // GNG2 // guanine nucleotide binding protein (G protein), gamma 2 // 14q21 // 54331 /// XM_006720173 // GNG2 // guanine nucleotide binding protein (G protein), gamma 2 // 14q21 // 54331 /// XM_011536845 // GNG2 // guanine nucleotide binding protein (G protein), gamma 2 // 14q21 // 54331 </t>
  </si>
  <si>
    <t>KIAA1033</t>
  </si>
  <si>
    <t xml:space="preserve">NM_001293640 // KIAA1033 // KIAA1033 // 12q24.11 // 23325 /// NM_015275 // KIAA1033 // KIAA1033 // 12q24.11 // 23325 /// XM_005268746 // KIAA1033 // KIAA1033 // 12q24.11 // 23325 /// XM_011538073 // KIAA1033 // KIAA1033 // 12q24.11 // 23325 /// XM_011538074 // KIAA1033 // KIAA1033 // 12q24.11 // 23325 /// XM_011538075 // KIAA1033 // KIAA1033 // 12q24.11 // 23325 /// XM_011538076 // KIAA1033 // KIAA1033 // 12q24.11 // 23325 /// XM_011538077 // KIAA1033 // KIAA1033 // 12q24.11 // 23325 /// XR_944511 </t>
  </si>
  <si>
    <t>ZNF594</t>
  </si>
  <si>
    <t>NM_032530 // ZNF594 // zinc finger protein 594 // 17p13 // 84622 /// XM_005256827 // ZNF594 // zinc finger protein 594 // 17p13 // 84622 /// ENST00000399604 // ZNF594 // zinc finger protein 594 // 17p13 // 84622 /// ENST00000575779 // ZNF594 // zinc finger protein 594 // 17p13 // 84622 /// BC136604 // ZNF594 // zinc finger protein 594 // 17p13 // 84622 /// OTTHUMT00000255082 // ZNF594 // zinc finger protein 594 // 17p13 // 84622 /// OTTHUMT00000438996 // ZNF594 // zinc finger protein 594 // 17p13 /</t>
  </si>
  <si>
    <t>TMEM161B</t>
  </si>
  <si>
    <t>NM_001289007 // TMEM161B // transmembrane protein 161B // 5q14.3 // 153396 /// NM_001289008 // TMEM161B // transmembrane protein 161B // 5q14.3 // 153396 /// NM_153354 // TMEM161B // transmembrane protein 161B // 5q14.3 // 153396 /// NR_110266 // TMEM161B // transmembrane protein 161B // 5q14.3 // 153396 /// XM_006714553 // TMEM161B // transmembrane protein 161B // 5q14.3 // 153396 /// XM_006714554 // TMEM161B // transmembrane protein 161B // 5q14.3 // 153396 /// XM_006714555 // TMEM161B // transme</t>
  </si>
  <si>
    <t>RASSF1</t>
  </si>
  <si>
    <t>NM_001206957 // RASSF1 // Ras association (RalGDS/AF-6) domain family member 1 // 3p21.3 // 11186 /// NM_007182 // RASSF1 // Ras association (RalGDS/AF-6) domain family member 1 // 3p21.3 // 11186 /// NM_170712 // RASSF1 // Ras association (RalGDS/AF-6) domain family member 1 // 3p21.3 // 11186 /// NM_170713 // RASSF1 // Ras association (RalGDS/AF-6) domain family member 1 // 3p21.3 // 11186 /// NM_170714 // RASSF1 // Ras association (RalGDS/AF-6) domain family member 1 // 3p21.3 // 11186 /// XM_01</t>
  </si>
  <si>
    <t>MYO19</t>
  </si>
  <si>
    <t>ENST00000617167 // MYO19 // myosin XIX // 17q12 // 80179 /// ENST00000634006 // MYO19 // myosin XIX // 17q12 // 80179 /// OTTHUMT00000477237 // MYO19 // myosin XIX // 17q12 // 80179 /// OTTHUMT00000487177 // MYO19 // myosin XIX // 17q12 // 80179</t>
  </si>
  <si>
    <t>PDE6A</t>
  </si>
  <si>
    <t>NM_000440 // PDE6A // phosphodiesterase 6A, cGMP-specific, rod, alpha // 5q31.2-q34 // 5145 /// XM_011537648 // PDE6A // phosphodiesterase 6A, cGMP-specific, rod, alpha // 5q31.2-q34 // 5145 /// XM_011537649 // PDE6A // phosphodiesterase 6A, cGMP-specific, rod, alpha // 5q31.2-q34 // 5145 /// XM_011537650 // PDE6A // phosphodiesterase 6A, cGMP-specific, rod, alpha // 5q31.2-q34 // 5145 /// XM_011537651 // PDE6A // phosphodiesterase 6A, cGMP-specific, rod, alpha // 5q31.2-q34 // 5145 /// XM_01153765</t>
  </si>
  <si>
    <t>GJA1</t>
  </si>
  <si>
    <t xml:space="preserve">NM_000165 // GJA1 // gap junction protein alpha 1 // 6q22.31 // 2697 /// ENST00000282561 // GJA1 // gap junction protein alpha 1 // 6q22.31 // 2697 /// AK294670 // GJA1 // gap junction protein alpha 1 // 6q22.31 // 2697 /// AK295460 // GJA1 // gap junction protein alpha 1 // 6q22.31 // 2697 /// AK297402 // GJA1 // gap junction protein alpha 1 // 6q22.31 // 2697 /// AK297761 // GJA1 // gap junction protein alpha 1 // 6q22.31 // 2697 /// AK297764 // GJA1 // gap junction protein alpha 1 // 6q22.31 // </t>
  </si>
  <si>
    <t>FBXW7</t>
  </si>
  <si>
    <t>NM_001013415 // FBXW7 // F-box and WD repeat domain containing 7, E3 ubiquitin protein ligase // 4q31.3 // 55294 /// NM_001257069 // FBXW7 // F-box and WD repeat domain containing 7, E3 ubiquitin protein ligase // 4q31.3 // 55294 /// NM_018315 // FBXW7 // F-box and WD repeat domain containing 7, E3 ubiquitin protein ligase // 4q31.3 // 55294 /// NM_033632 // FBXW7 // F-box and WD repeat domain containing 7, E3 ubiquitin protein ligase // 4q31.3 // 55294 /// XM_011532083 // FBXW7 // F-box and WD rep</t>
  </si>
  <si>
    <t>RPS15A</t>
  </si>
  <si>
    <t>NM_001019 // RPS15A // ribosomal protein S15a // 16p // 6210 /// ENST00000322989 // RPS15A // ribosomal protein S15a // 16p // 6210 /// ENST00000572008 // RPS15A // ribosomal protein S15a // 16p // 6210 /// AK291988 // RPS15A // ribosomal protein S15a // 16p // 6210 /// OTTHUMT00000254154 // RPS15A // ribosomal protein S15a // 16p // 6210 /// OTTHUMT00000438017 // RPS15A // ribosomal protein S15a // 16p // 6210 /// uc002dfh.1 // RPS15A // ribosomal protein S15a // 16p // 6210 /// BC001697 // RPS15A</t>
  </si>
  <si>
    <t>ACE2</t>
  </si>
  <si>
    <t>NM_021804 // ACE2 // angiotensin I converting enzyme 2 // Xp22 // 59272 /// XM_011545549 // ACE2 // angiotensin I converting enzyme 2 // Xp22 // 59272 /// XM_011545550 // ACE2 // angiotensin I converting enzyme 2 // Xp22 // 59272 /// XM_011545551 // ACE2 // angiotensin I converting enzyme 2 // Xp22 // 59272 /// XM_011545552 // ACE2 // angiotensin I converting enzyme 2 // Xp22 // 59272 /// ENST00000252519 // ACE2 // angiotensin I converting enzyme 2 // Xp22 // 59272 /// ENST00000427411 // ACE2 // an</t>
  </si>
  <si>
    <t>RHOT1</t>
  </si>
  <si>
    <t>NM_001033566 // RHOT1 // ras homolog family member T1 // 17q11.2 // 55288 /// NM_001033567 // RHOT1 // ras homolog family member T1 // 17q11.2 // 55288 /// NM_001033568 // RHOT1 // ras homolog family member T1 // 17q11.2 // 55288 /// NM_001288754 // RHOT1 // ras homolog family member T1 // 17q11.2 // 55288 /// NM_001288755 // RHOT1 // ras homolog family member T1 // 17q11.2 // 55288 /// NM_001288758 // RHOT1 // ras homolog family member T1 // 17q11.2 // 55288 /// NM_018307 // RHOT1 // ras homolog f</t>
  </si>
  <si>
    <t>CDC5L</t>
  </si>
  <si>
    <t>NM_001253 // CDC5L // cell division cycle 5-like // 6p21 // 988 /// XM_006715289 // CDC5L // cell division cycle 5-like // 6p21 // 988 /// XR_926346 // CDC5L // cell division cycle 5-like // 6p21 // 988 /// ENST00000371477 // CDC5L // cell division cycle 5-like // 6p21 // 988 /// AK299738 // CDC5L // cell division cycle 5-like // 6p21 // 988 /// BC001568 // CDC5L // cell division cycle 5-like // 6p21 // 988 /// OTTHUMT00000040743 // CDC5L // cell division cycle 5-like // 6p21 // 988 /// U86753 // C</t>
  </si>
  <si>
    <t>PPP5D1</t>
  </si>
  <si>
    <t>NM_001205281 // PPP5D1 // PPP5 tetratricopeptide repeat domain containing 1 // --- // 100506012 /// XM_005258397 // PPP5D1 // PPP5 tetratricopeptide repeat domain containing 1 // --- // 100506012 /// XM_006722960 // PPP5D1 // PPP5 tetratricopeptide repeat domain containing 1 // --- // 100506012 /// ENST00000414155 // PPP5D1 // PPP5 tetratricopeptide repeat domain containing 1 // --- // 100506012 /// ENST00000593359 // PPP5D1 // PPP5 tetratricopeptide repeat domain containing 1 // --- // 100506012 /</t>
  </si>
  <si>
    <t>ZDHHC11</t>
  </si>
  <si>
    <t>NM_024786 // ZDHHC11 // zinc finger, DHHC-type containing 11 // 5p15.33 // 79844 /// XM_005248369 // ZDHHC11 // zinc finger, DHHC-type containing 11 // 5p15.33 // 79844 /// XM_011514125 // ZDHHC11 // zinc finger, DHHC-type containing 11 // 5p15.33 // 79844 /// XM_011514126 // ZDHHC11 // zinc finger, DHHC-type containing 11 // 5p15.33 // 79844 /// XM_011514127 // ZDHHC11 // zinc finger, DHHC-type containing 11 // 5p15.33 // 79844 /// XM_011514129 // ZDHHC11 // zinc finger, DHHC-type containing 11 //</t>
  </si>
  <si>
    <t>GRAMD1C</t>
  </si>
  <si>
    <t>NM_001172105 // GRAMD1C // GRAM domain containing 1C // 3q13.31 // 54762 /// NM_017577 // GRAMD1C // GRAM domain containing 1C // 3q13.31 // 54762 /// XM_005247546 // GRAMD1C // GRAM domain containing 1C // 3q13.31 // 54762 /// XM_005247547 // GRAMD1C // GRAM domain containing 1C // 3q13.31 // 54762 /// XM_011512930 // GRAMD1C // GRAM domain containing 1C // 3q13.31 // 54762 /// XM_011512931 // GRAMD1C // GRAM domain containing 1C // 3q13.31 // 54762 /// XM_011512932 // GRAMD1C // GRAM domain conta</t>
  </si>
  <si>
    <t>NEUROD4</t>
  </si>
  <si>
    <t>NM_021191 // NEUROD4 // neuronal differentiation 4 // 12q13.2 // 58158 /// ENST00000242994 // NEUROD4 // neuronal differentiation 4 // 12q13.2 // 58158 /// BC040961 // NEUROD4 // neuronal differentiation 4 // 12q13.2 // 58158 /// OTTHUMT00000406104 // NEUROD4 // neuronal differentiation 4 // 12q13.2 // 58158 /// uc001sgp.4 // NEUROD4 // neuronal differentiation 4 // 12q13.2 // 58158</t>
  </si>
  <si>
    <t>LUZP2</t>
  </si>
  <si>
    <t xml:space="preserve">NM_001009909 // LUZP2 // leucine zipper protein 2 // 11p14.3 // 338645 /// NM_001252008 // LUZP2 // leucine zipper protein 2 // 11p14.3 // 338645 /// NM_001252010 // LUZP2 // leucine zipper protein 2 // 11p14.3 // 338645 /// XM_011520054 // LUZP2 // leucine zipper protein 2 // 11p14.3 // 338645 /// XM_011520055 // LUZP2 // leucine zipper protein 2 // 11p14.3 // 338645 /// XM_011520056 // LUZP2 // leucine zipper protein 2 // 11p14.3 // 338645 /// XM_011520057 // LUZP2 // leucine zipper protein 2 // </t>
  </si>
  <si>
    <t>PPP4R1</t>
  </si>
  <si>
    <t>NM_001042388 // PPP4R1 // protein phosphatase 4, regulatory subunit 1 // 18p11.22 // 9989 /// NM_005134 // PPP4R1 // protein phosphatase 4, regulatory subunit 1 // 18p11.22 // 9989 /// NR_052003 // PPP4R1 // protein phosphatase 4, regulatory subunit 1 // 18p11.22 // 9989 /// XM_011525775 // PPP4R1 // protein phosphatase 4, regulatory subunit 1 // 18p11.22 // 9989 /// XM_011525776 // PPP4R1 // protein phosphatase 4, regulatory subunit 1 // 18p11.22 // 9989 /// XM_011525777 // PPP4R1 // protein phosp</t>
  </si>
  <si>
    <t>ZC2HC1A</t>
  </si>
  <si>
    <t>NM_016010 // ZC2HC1A // zinc finger, C2HC-type containing 1A // 8q21.12 // 51101 /// XM_005251256 // ZC2HC1A // zinc finger, C2HC-type containing 1A // 8q21.12 // 51101 /// XM_006716454 // ZC2HC1A // zinc finger, C2HC-type containing 1A // 8q21.12 // 51101 /// XM_011517539 // ZC2HC1A // zinc finger, C2HC-type containing 1A // 8q21.12 // 51101 /// ENST00000263849 // ZC2HC1A // zinc finger, C2HC-type containing 1A // 8q21.12 // 51101 /// ENST00000519307 // ZC2HC1A // zinc finger, C2HC-type containing</t>
  </si>
  <si>
    <t>GPR135</t>
  </si>
  <si>
    <t>NM_022571 // GPR135 // G protein-coupled receptor 135 // 14q23.1 // 64582 /// XM_011537091 // GPR135 // G protein-coupled receptor 135 // 14q23.1 // 64582 /// XM_011537092 // GPR135 // G protein-coupled receptor 135 // 14q23.1 // 64582 /// XM_011537093 // GPR135 // G protein-coupled receptor 135 // 14q23.1 // 64582 /// XM_011537094 // GPR135 // G protein-coupled receptor 135 // 14q23.1 // 64582 /// XM_011537095 // GPR135 // G protein-coupled receptor 135 // 14q23.1 // 64582 /// XM_011537096 // GPR1</t>
  </si>
  <si>
    <t>ADSS</t>
  </si>
  <si>
    <t>NM_001126 // ADSS // adenylosuccinate synthase // 1q44 // 159 /// XM_011544108 // ADSS // adenylosuccinate synthase // 1q44 // 159 /// XM_011544109 // ADSS // adenylosuccinate synthase // 1q44 // 159 /// ENST00000366535 // ADSS // adenylosuccinate synthase // 1q44 // 159 /// ENST00000462358 // ADSS // adenylosuccinate synthase // 1q44 // 159 /// ENST00000468215 // ADSS // adenylosuccinate synthase // 1q44 // 159 /// AK303886 // ADSS // adenylosuccinate synthase // 1q44 // 159 /// BC012356 // ADSS /</t>
  </si>
  <si>
    <t>RPE</t>
  </si>
  <si>
    <t>NM_001278282 // RPE // ribulose-5-phosphate-3-epimerase // 2q32-q33.3 // 6120 /// NM_001278283 // RPE // ribulose-5-phosphate-3-epimerase // 2q32-q33.3 // 6120 /// NM_001278285 // RPE // ribulose-5-phosphate-3-epimerase // 2q32-q33.3 // 6120 /// NM_001278286 // RPE // ribulose-5-phosphate-3-epimerase // 2q32-q33.3 // 6120 /// NM_001278288 // RPE // ribulose-5-phosphate-3-epimerase // 2q32-q33.3 // 6120 /// NM_001278289 // RPE // ribulose-5-phosphate-3-epimerase // 2q32-q33.3 // 6120 /// NM_006916 /</t>
  </si>
  <si>
    <t>RALGAPA1</t>
  </si>
  <si>
    <t>NM_001283043 // RALGAPA1 // Ral GTPase activating protein, alpha subunit 1 (catalytic) // 14q13.2 // 253959 /// NM_001283044 // RALGAPA1 // Ral GTPase activating protein, alpha subunit 1 (catalytic) // 14q13.2 // 253959 /// NM_014990 // RALGAPA1 // Ral GTPase activating protein, alpha subunit 1 (catalytic) // 14q13.2 // 253959 /// NM_194301 // RALGAPA1 // Ral GTPase activating protein, alpha subunit 1 (catalytic) // 14q13.2 // 253959 /// XM_005267491 // RALGAPA1 // Ral GTPase activating protein, al</t>
  </si>
  <si>
    <t>MKL2</t>
  </si>
  <si>
    <t xml:space="preserve">NM_001308142 // MKL2 // MKL/myocardin-like 2 // 16p13.12 // 57496 /// NM_014048 // MKL2 // MKL/myocardin-like 2 // 16p13.12 // 57496 /// XM_005255452 // MKL2 // MKL/myocardin-like 2 // 16p13.12 // 57496 /// XM_005255453 // MKL2 // MKL/myocardin-like 2 // 16p13.12 // 57496 /// XM_005255455 // MKL2 // MKL/myocardin-like 2 // 16p13.12 // 57496 /// XM_006720908 // MKL2 // MKL/myocardin-like 2 // 16p13.12 // 57496 /// XM_006720909 // MKL2 // MKL/myocardin-like 2 // 16p13.12 // 57496 /// XM_006720912 // </t>
  </si>
  <si>
    <t>PCDHB6</t>
  </si>
  <si>
    <t>NM_001303145 // PCDHB6 // protocadherin beta 6 // 5q31 // 56130 /// NM_018939 // PCDHB6 // protocadherin beta 6 // 5q31 // 56130 /// ENST00000231136 // PCDHB6 // protocadherin beta 6 // 5q31 // 56130 /// ENST00000622991 // PCDHB6 // protocadherin beta 6 // 5q31 // 56130 /// AF152499 // PCDHB6 // protocadherin beta 6 // 5q31 // 56130 /// AF217752 // PCDHB6 // protocadherin beta 6 // 5q31 // 56130 /// AK299661 // PCDHB6 // protocadherin beta 6 // 5q31 // 56130 /// OTTHUMT00000251818 // PCDHB6 // prot</t>
  </si>
  <si>
    <t>GALNT3</t>
  </si>
  <si>
    <t>NM_004482 // GALNT3 // polypeptide N-acetylgalactosaminyltransferase 3 // 2q24-q31 // 2591 /// XM_005246449 // GALNT3 // polypeptide N-acetylgalactosaminyltransferase 3 // 2q24-q31 // 2591 /// XM_006712402 // GALNT3 // polypeptide N-acetylgalactosaminyltransferase 3 // 2q24-q31 // 2591 /// XM_011510929 // GALNT3 // polypeptide N-acetylgalactosaminyltransferase 3 // 2q24-q31 // 2591 /// ENST00000392701 // GALNT3 // polypeptide N-acetylgalactosaminyltransferase 3 // 2q24-q31 // 2591 /// ENST000004098</t>
  </si>
  <si>
    <t>NDUFB10</t>
  </si>
  <si>
    <t>NM_004548 // NDUFB10 // NADH dehydrogenase (ubiquinone) 1 beta subcomplex, 10, 22kDa // 16p13.3 // 4716 /// ENST00000268668 // NDUFB10 // NADH dehydrogenase (ubiquinone) 1 beta subcomplex, 10, 22kDa // 16p13.3 // 4716 /// ENST00000543683 // NDUFB10 // NADH dehydrogenase (ubiquinone) 1 beta subcomplex, 10, 22kDa // 16p13.3 // 4716 /// ENST00000565031 // NDUFB10 // NADH dehydrogenase (ubiquinone) 1 beta subcomplex, 10, 22kDa // 16p13.3 // 4716 /// ENST00000569148 // NDUFB10 // NADH dehydrogenase (ubi</t>
  </si>
  <si>
    <t>ZNF367</t>
  </si>
  <si>
    <t>NM_153695 // ZNF367 // zinc finger protein 367 // 9q22|9q22.32 // 195828 /// XM_011518345 // ZNF367 // zinc finger protein 367 // 9q22|9q22.32 // 195828 /// XR_929732 // ZNF367 // zinc finger protein 367 // 9q22|9q22.32 // 195828 /// XR_929733 // ZNF367 // zinc finger protein 367 // 9q22|9q22.32 // 195828 /// XR_929734 // ZNF367 // zinc finger protein 367 // 9q22|9q22.32 // 195828 /// XR_929735 // ZNF367 // zinc finger protein 367 // 9q22|9q22.32 // 195828 /// ENST00000375256 // ZNF367 // zinc fing</t>
  </si>
  <si>
    <t>HAS2</t>
  </si>
  <si>
    <t>NM_005328 // HAS2 // hyaluronan synthase 2 // 8q24.12 // 3037 /// XM_011517000 // HAS2 // hyaluronan synthase 2 // 8q24.12 // 3037 /// XM_011517001 // HAS2 // hyaluronan synthase 2 // 8q24.12 // 3037 /// XM_011517002 // HAS2 // hyaluronan synthase 2 // 8q24.12 // 3037 /// XM_011517003 // HAS2 // hyaluronan synthase 2 // 8q24.12 // 3037 /// ENST00000303924 // HAS2 // hyaluronan synthase 2 // 8q24.12 // 3037 /// AK297724 // HAS2 // hyaluronan synthase 2 // 8q24.12 // 3037 /// BC069353 // HAS2 // hyal</t>
  </si>
  <si>
    <t>GDNF</t>
  </si>
  <si>
    <t>NM_000514 // GDNF // glial cell derived neurotrophic factor // 5p13.1-p12 // 2668 /// NM_001190468 // GDNF // glial cell derived neurotrophic factor // 5p13.1-p12 // 2668 /// NM_001190469 // GDNF // glial cell derived neurotrophic factor // 5p13.1-p12 // 2668 /// NM_001278098 // GDNF // glial cell derived neurotrophic factor // 5p13.1-p12 // 2668 /// NM_199231 // GDNF // glial cell derived neurotrophic factor // 5p13.1-p12 // 2668 /// XM_011514028 // GDNF // glial cell derived neurotrophic factor /</t>
  </si>
  <si>
    <t>USP45</t>
  </si>
  <si>
    <t>NM_001080481 // USP45 // ubiquitin specific peptidase 45 // 6q16.2 // 85015 /// XM_005267169 // USP45 // ubiquitin specific peptidase 45 // 6q16.2 // 85015 /// XM_005267170 // USP45 // ubiquitin specific peptidase 45 // 6q16.2 // 85015 /// XM_005267171 // USP45 // ubiquitin specific peptidase 45 // 6q16.2 // 85015 /// XM_005267172 // USP45 // ubiquitin specific peptidase 45 // 6q16.2 // 85015 /// XM_005267175 // USP45 // ubiquitin specific peptidase 45 // 6q16.2 // 85015 /// XM_011536199 // USP45 /</t>
  </si>
  <si>
    <t>DUSP22</t>
  </si>
  <si>
    <t xml:space="preserve">NM_001286555 // DUSP22 // dual specificity phosphatase 22 // 6p25.3 // 56940 /// NM_020185 // DUSP22 // dual specificity phosphatase 22 // 6p25.3 // 56940 /// NR_104473 // DUSP22 // dual specificity phosphatase 22 // 6p25.3 // 56940 /// NR_104474 // DUSP22 // dual specificity phosphatase 22 // 6p25.3 // 56940 /// NR_104475 // DUSP22 // dual specificity phosphatase 22 // 6p25.3 // 56940 /// XM_011514757 // DUSP22 // dual specificity phosphatase 22 // 6p25.3 // 56940 /// ENST00000344450 // DUSP22 // </t>
  </si>
  <si>
    <t>C17orf80</t>
  </si>
  <si>
    <t>NM_001100621 // C17orf80 // chromosome 17 open reading frame 80 // 17q25.1 // 55028 /// NM_001100622 // C17orf80 // chromosome 17 open reading frame 80 // 17q25.1 // 55028 /// NM_001288770 // C17orf80 // chromosome 17 open reading frame 80 // 17q25.1 // 55028 /// NM_001288771 // C17orf80 // chromosome 17 open reading frame 80 // 17q25.1 // 55028 /// NM_017941 // C17orf80 // chromosome 17 open reading frame 80 // 17q25.1 // 55028 /// NR_110105 // C17orf80 // chromosome 17 open reading frame 80 // 17</t>
  </si>
  <si>
    <t>BAK1</t>
  </si>
  <si>
    <t>NM_001188 // BAK1 // BCL2-antagonist/killer 1 // 6p21.3 // 578 /// XM_011514779 // BAK1 // BCL2-antagonist/killer 1 // 6p21.3 // 578 /// XM_011514780 // BAK1 // BCL2-antagonist/killer 1 // 6p21.3 // 578 /// ENST00000360661 // BAK1 // BCL2-antagonist/killer 1 // 6p21.3 // 578 /// ENST00000374467 // BAK1 // BCL2-antagonist/killer 1 // 6p21.3 // 578 /// ENST00000442998 // BAK1 // BCL2-antagonist/killer 1 // 6p21.3 // 578 /// AF520590 // BAK1 // BCL2-antagonist/killer 1 // 6p21.3 // 578 /// AK292093 //</t>
  </si>
  <si>
    <t>TOM1L2</t>
  </si>
  <si>
    <t>NM_001033551 // TOM1L2 // target of myb1 like 2 membrane trafficking protein // 17p11.2 // 146691 /// NM_001082968 // TOM1L2 // target of myb1 like 2 membrane trafficking protein // 17p11.2 // 146691 /// NM_001288786 // TOM1L2 // target of myb1 like 2 membrane trafficking protein // 17p11.2 // 146691 /// NM_001288787 // TOM1L2 // target of myb1 like 2 membrane trafficking protein // 17p11.2 // 146691 /// NM_001288788 // TOM1L2 // target of myb1 like 2 membrane trafficking protein // 17p11.2 // 1466</t>
  </si>
  <si>
    <t>SKI</t>
  </si>
  <si>
    <t>NM_003036 // SKI // SKI proto-oncogene // 1p36.33 // 6497 /// XM_005244775 // SKI // SKI proto-oncogene // 1p36.33 // 6497 /// XM_005244776 // SKI // SKI proto-oncogene // 1p36.33 // 6497 /// ENST00000378536 // SKI // SKI proto-oncogene // 1p36.33 // 6497 /// ENST00000478223 // SKI // SKI proto-oncogene // 1p36.33 // 6497 /// ENST00000507179 // SKI // SKI proto-oncogene // 1p36.33 // 6497 /// ENST00000508416 // SKI // SKI proto-oncogene // 1p36.33 // 6497 /// OTTHUMT00000004070 // SKI // SKI proto-</t>
  </si>
  <si>
    <t>B4GALT4</t>
  </si>
  <si>
    <t>NM_003778 // B4GALT4 // UDP-Gal:betaGlcNAc beta 1,4- galactosyltransferase, polypeptide 4 // 3q13.3 // 8702 /// NM_212543 // B4GALT4 // UDP-Gal:betaGlcNAc beta 1,4- galactosyltransferase, polypeptide 4 // 3q13.3 // 8702 /// XM_005247855 // B4GALT4 // UDP-Gal:betaGlcNAc beta 1,4- galactosyltransferase, polypeptide 4 // 3q13.3 // 8702 /// XM_005247857 // B4GALT4 // UDP-Gal:betaGlcNAc beta 1,4- galactosyltransferase, polypeptide 4 // 3q13.3 // 8702 /// XM_006713798 // B4GALT4 // UDP-Gal:betaGlcNAc bet</t>
  </si>
  <si>
    <t>RAB4A</t>
  </si>
  <si>
    <t>NM_001271998 // RAB4A // RAB4A, member RAS oncogene family // 1q42-q43 // 5867 /// NM_004578 // RAB4A // RAB4A, member RAS oncogene family // 1q42-q43 // 5867 /// NM_006542 // SPHAR // S-phase response (cyclin related) // 1q42.13 // 10638 /// NR_073545 // RAB4A // RAB4A, member RAS oncogene family // 1q42-q43 // 5867 /// ENST00000366688 // SPHAR // S-phase response (cyclin related) // 1q42.13 // 10638 /// ENST00000366690 // RAB4A // RAB4A, member RAS oncogene family // 1q42-q43 // 5867 /// ENST0000</t>
  </si>
  <si>
    <t>OGFOD1</t>
  </si>
  <si>
    <t xml:space="preserve">NM_018233 // OGFOD1 // 2-oxoglutarate and iron-dependent oxygenase domain containing 1 // 16q12.2 // 55239 /// XM_011523198 // OGFOD1 // 2-oxoglutarate and iron-dependent oxygenase domain containing 1 // 16q12.2 // 55239 /// ENST00000336111 // OGFOD1 // 2-oxoglutarate and iron-dependent oxygenase domain containing 1 // 16q12.2 // 55239 /// ENST00000562150 // OGFOD1 // 2-oxoglutarate and iron-dependent oxygenase domain containing 1 // 16q12.2 // 55239 /// ENST00000563733 // OGFOD1 // 2-oxoglutarate </t>
  </si>
  <si>
    <t>C6orf223</t>
  </si>
  <si>
    <t>NM_001171992 // C6orf223 // chromosome 6 open reading frame 223 // 6p21.1 // 221416 /// NM_153246 // C6orf223 // chromosome 6 open reading frame 223 // 6p21.1 // 221416 /// XM_011514355 // C6orf223 // chromosome 6 open reading frame 223 // 6p21.1 // 221416 /// ENST00000336600 // C6orf223 // chromosome 6 open reading frame 223 // 6p21.1 // 221416 /// ENST00000439969 // C6orf223 // chromosome 6 open reading frame 223 // 6p21.1 // 221416 /// ENST00000442114 // C6orf223 // chromosome 6 open reading fra</t>
  </si>
  <si>
    <t>CXXC4</t>
  </si>
  <si>
    <t>NM_025212 // CXXC4 // CXXC finger protein 4 // 4q24 // 80319 /// NR_132741 // CXXC4 // CXXC finger protein 4 // 4q24 // 80319 /// XM_011532284 // CXXC4 // CXXC finger protein 4 // 4q24 // 80319 /// ENST00000394767 // CXXC4 // CXXC finger protein 4 // 4q24 // 80319 /// ENST00000466963 // CXXC4 // CXXC finger protein 4 // 4q24 // 80319 /// ENST00000515509 // CXXC4 // CXXC finger protein 4 // 4q24 // 80319 /// AF272159 // CXXC4 // CXXC finger protein 4 // 4q24 // 80319 /// BC119751 // CXXC4 // CXXC fi</t>
  </si>
  <si>
    <t>FAM13A</t>
  </si>
  <si>
    <t>NM_001015045 // FAM13A // family with sequence similarity 13, member A // 4q22.1 // 10144 /// NM_001265578 // FAM13A // family with sequence similarity 13, member A // 4q22.1 // 10144 /// NM_001265579 // FAM13A // family with sequence similarity 13, member A // 4q22.1 // 10144 /// NM_001265580 // FAM13A // family with sequence similarity 13, member A // 4q22.1 // 10144 /// NM_014883 // FAM13A // family with sequence similarity 13, member A // 4q22.1 // 10144 /// XM_005262681 // FAM13A // family wit</t>
  </si>
  <si>
    <t>PLEKHA5</t>
  </si>
  <si>
    <t xml:space="preserve">NM_001143821 // PLEKHA5 // pleckstrin homology domain containing, family A member 5 // 12p12 // 54477 /// NM_001190860 // PLEKHA5 // pleckstrin homology domain containing, family A member 5 // 12p12 // 54477 /// NM_001256470 // PLEKHA5 // pleckstrin homology domain containing, family A member 5 // 12p12 // 54477 /// NM_001256787 // PLEKHA5 // pleckstrin homology domain containing, family A member 5 // 12p12 // 54477 /// NM_019012 // PLEKHA5 // pleckstrin homology domain containing, family A member </t>
  </si>
  <si>
    <t>RAB23</t>
  </si>
  <si>
    <t xml:space="preserve">NM_001278666 // RAB23 // RAB23, member RAS oncogene family // 6p11 // 51715 /// NM_001278667 // RAB23 // RAB23, member RAS oncogene family // 6p11 // 51715 /// NM_001278668 // RAB23 // RAB23, member RAS oncogene family // 6p11 // 51715 /// NM_016277 // RAB23 // RAB23, member RAS oncogene family // 6p11 // 51715 /// NM_183227 // RAB23 // RAB23, member RAS oncogene family // 6p11 // 51715 /// NR_103822 // RAB23 // RAB23, member RAS oncogene family // 6p11 // 51715 /// XM_005249179 // RAB23 // RAB23, </t>
  </si>
  <si>
    <t>TIMP4</t>
  </si>
  <si>
    <t>NM_003256 // TIMP4 // TIMP metallopeptidase inhibitor 4 // 3p25 // 7079 /// ENST00000287814 // TIMP4 // TIMP metallopeptidase inhibitor 4 // 3p25 // 7079 /// BC010553 // TIMP4 // TIMP metallopeptidase inhibitor 4 // 3p25 // 7079 /// BT019627 // TIMP4 // TIMP metallopeptidase inhibitor 4 // 3p25 // 7079 /// OTTHUMT00000251978 // TIMP4 // TIMP metallopeptidase inhibitor 4 // 3p25 // 7079 /// U76456 // TIMP4 // TIMP metallopeptidase inhibitor 4 // 3p25 // 7079 /// uc003bwo.3 // TIMP4 // TIMP metallope</t>
  </si>
  <si>
    <t>ZBTB12</t>
  </si>
  <si>
    <t xml:space="preserve">NM_181842 // ZBTB12 // zinc finger and BTB domain containing 12 // 6p21.33 // 221527 /// XM_011514383 // ZBTB12 // zinc finger and BTB domain containing 12 // 6p21.33 // 221527 /// XM_011547194 // ZBTB12 // zinc finger and BTB domain containing 12 // 6p21.33 // 221527 /// XM_011547608 // ZBTB12 // zinc finger and BTB domain containing 12 // 6p21.33 // 221527 /// XM_011548014 // ZBTB12 // zinc finger and BTB domain containing 12 // 6p21.33 // 221527 /// XM_011548203 // ZBTB12 // zinc finger and BTB </t>
  </si>
  <si>
    <t>IL6ST</t>
  </si>
  <si>
    <t>NM_001190981 // IL6ST // interleukin 6 signal transducer // 5q11.2 // 3572 /// NM_002184 // IL6ST // interleukin 6 signal transducer // 5q11.2 // 3572 /// NM_175767 // IL6ST // interleukin 6 signal transducer // 5q11.2 // 3572 /// NR_120480 // IL6ST // interleukin 6 signal transducer // 5q11.2 // 3572 /// XM_011543376 // IL6ST // interleukin 6 signal transducer // 5q11.2 // 3572 /// XM_011543377 // IL6ST // interleukin 6 signal transducer // 5q11.2 // 3572 /// ENST00000336909 // IL6ST // interleuki</t>
  </si>
  <si>
    <t>USP12</t>
  </si>
  <si>
    <t>NM_182488 // USP12 // ubiquitin specific peptidase 12 // 13q12.13 // 219333 /// XM_005266282 // USP12 // ubiquitin specific peptidase 12 // 13q12.13 // 219333 /// XM_011534956 // USP12 // ubiquitin specific peptidase 12 // 13q12.13 // 219333 /// ENST00000282344 // USP12 // ubiquitin specific peptidase 12 // 13q12.13 // 219333 /// ENST00000612674 // USP12 // ubiquitin specific peptidase 12 // 13q12.13 // 219333 /// ENST00000620323 // USP12 // ubiquitin specific peptidase 12 // 13q12.13 // 219333 ///</t>
  </si>
  <si>
    <t>CHORDC1</t>
  </si>
  <si>
    <t>NM_001144073 // CHORDC1 // cysteine and histidine rich domain containing 1 // 11q14.3 // 26973 /// NM_012124 // CHORDC1 // cysteine and histidine rich domain containing 1 // 11q14.3 // 26973 /// XM_011542747 // CHORDC1 // cysteine and histidine rich domain containing 1 // 11q14.3 // 26973 /// XM_011542748 // CHORDC1 // cysteine and histidine rich domain containing 1 // 11q14.3 // 26973 /// XM_011542749 // CHORDC1 // cysteine and histidine rich domain containing 1 // 11q14.3 // 26973 /// ENST0000032</t>
  </si>
  <si>
    <t>RGS17</t>
  </si>
  <si>
    <t xml:space="preserve">NM_012419 // RGS17 // regulator of G-protein signaling 17 // 6q25.3 // 26575 /// XM_011535752 // RGS17 // regulator of G-protein signaling 17 // 6q25.3 // 26575 /// XM_011535753 // RGS17 // regulator of G-protein signaling 17 // 6q25.3 // 26575 /// XM_011535754 // RGS17 // regulator of G-protein signaling 17 // 6q25.3 // 26575 /// ENST00000206262 // RGS17 // regulator of G-protein signaling 17 // 6q25.3 // 26575 /// ENST00000367225 // RGS17 // regulator of G-protein signaling 17 // 6q25.3 // 26575 </t>
  </si>
  <si>
    <t>PCGF5</t>
  </si>
  <si>
    <t>NM_001256549 // PCGF5 // polycomb group ring finger 5 // 10q23.32 // 84333 /// NM_001257101 // PCGF5 // polycomb group ring finger 5 // 10q23.32 // 84333 /// NM_032373 // PCGF5 // polycomb group ring finger 5 // 10q23.32 // 84333 /// NR_046310 // PCGF5 // polycomb group ring finger 5 // 10q23.32 // 84333 /// NR_046435 // PCGF5 // polycomb group ring finger 5 // 10q23.32 // 84333 /// XM_006718030 // PCGF5 // polycomb group ring finger 5 // 10q23.32 // 84333 /// XM_011540271 // PCGF5 // polycomb grou</t>
  </si>
  <si>
    <t>NOD1</t>
  </si>
  <si>
    <t xml:space="preserve">NM_006092 // NOD1 // nucleotide-binding oligomerization domain containing 1 // 7p14.3 // 10392 /// XM_005249568 // NOD1 // nucleotide-binding oligomerization domain containing 1 // 7p14.3 // 10392 /// XM_005249572 // NOD1 // nucleotide-binding oligomerization domain containing 1 // 7p14.3 // 10392 /// XM_005249576 // NOD1 // nucleotide-binding oligomerization domain containing 1 // 7p14.3 // 10392 /// XM_006715633 // NOD1 // nucleotide-binding oligomerization domain containing 1 // 7p14.3 // 10392 </t>
  </si>
  <si>
    <t>ZMYM4</t>
  </si>
  <si>
    <t>NM_005095 // ZMYM4 // zinc finger, MYM-type 4 // 1p32-p34 // 9202 /// XM_005271328 // ZMYM4 // zinc finger, MYM-type 4 // 1p32-p34 // 9202 /// XM_005271330 // ZMYM4 // zinc finger, MYM-type 4 // 1p32-p34 // 9202 /// XM_005271331 // ZMYM4 // zinc finger, MYM-type 4 // 1p32-p34 // 9202 /// XM_011542421 // ZMYM4 // zinc finger, MYM-type 4 // 1p32-p34 // 9202 /// XM_011542422 // ZMYM4 // zinc finger, MYM-type 4 // 1p32-p34 // 9202 /// XM_011542423 // ZMYM4 // zinc finger, MYM-type 4 // 1p32-p34 // 9202</t>
  </si>
  <si>
    <t>TTC33</t>
  </si>
  <si>
    <t xml:space="preserve">NM_012382 // TTC33 // tetratricopeptide repeat domain 33 // 5p13.1 // 23548 /// XM_011514003 // TTC33 // tetratricopeptide repeat domain 33 // 5p13.1 // 23548 /// ENST00000337702 // TTC33 // tetratricopeptide repeat domain 33 // 5p13.1 // 23548 /// ENST00000503936 // TTC33 // tetratricopeptide repeat domain 33 // 5p13.1 // 23548 /// ENST00000504251 // TTC33 // tetratricopeptide repeat domain 33 // 5p13.1 // 23548 /// ENST00000511730 // TTC33 // tetratricopeptide repeat domain 33 // 5p13.1 // 23548 </t>
  </si>
  <si>
    <t>SRSF10</t>
  </si>
  <si>
    <t>ENST00000341154 // SRSF10 // serine/arginine-rich splicing factor 10 // 1p36.11 // 10772 /// ENST00000453840 // SRSF10 // serine/arginine-rich splicing factor 10 // 1p36.11 // 10772 /// ENST00000469303 // SRSF10 // serine/arginine-rich splicing factor 10 // 1p36.11 // 10772 /// ENST00000473754 // SRSF10 // serine/arginine-rich splicing factor 10 // 1p36.11 // 10772 /// ENST00000473858 // SRSF10 // serine/arginine-rich splicing factor 10 // 1p36.11 // 10772 /// ENST00000484146 // SRSF10 // serine/ar</t>
  </si>
  <si>
    <t>KIAA0825</t>
  </si>
  <si>
    <t>NM_001145678 // KIAA0825 // KIAA0825 // 5q15 // 285600 /// NM_173665 // KIAA0825 // KIAA0825 // 5q15 // 285600 /// XM_006714588 // KIAA0825 // KIAA0825 // 5q15 // 285600 /// XM_011543324 // KIAA0825 // KIAA0825 // 5q15 // 285600 /// XM_011543325 // KIAA0825 // KIAA0825 // 5q15 // 285600 /// XM_011543326 // KIAA0825 // KIAA0825 // 5q15 // 285600 /// XM_011543327 // KIAA0825 // KIAA0825 // 5q15 // 285600 /// XM_011543328 // KIAA0825 // KIAA0825 // 5q15 // 285600 /// XM_011543329 // KIAA0825 // KIAA08</t>
  </si>
  <si>
    <t>BARD1</t>
  </si>
  <si>
    <t>NM_000465 // BARD1 // BRCA1 associated RING domain 1 // 2q35 // 580 /// NM_001282543 // BARD1 // BRCA1 associated RING domain 1 // 2q35 // 580 /// NM_001282545 // BARD1 // BRCA1 associated RING domain 1 // 2q35 // 580 /// NM_001282548 // BARD1 // BRCA1 associated RING domain 1 // 2q35 // 580 /// NM_001282549 // BARD1 // BRCA1 associated RING domain 1 // 2q35 // 580 /// NR_104212 // BARD1 // BRCA1 associated RING domain 1 // 2q35 // 580 /// NR_104215 // BARD1 // BRCA1 associated RING domain 1 // 2q3</t>
  </si>
  <si>
    <t>CCNE2</t>
  </si>
  <si>
    <t xml:space="preserve">NM_057749 // CCNE2 // cyclin E2 // 8q22.1 // 9134 /// XM_011517364 // CCNE2 // cyclin E2 // 8q22.1 // 9134 /// XM_011517365 // CCNE2 // cyclin E2 // 8q22.1 // 9134 /// XM_011517366 // CCNE2 // cyclin E2 // 8q22.1 // 9134 /// ENST00000308108 // CCNE2 // cyclin E2 // 8q22.1 // 9134 /// ENST00000396133 // CCNE2 // cyclin E2 // 8q22.1 // 9134 /// ENST00000517487 // CCNE2 // cyclin E2 // 8q22.1 // 9134 /// ENST00000519889 // CCNE2 // cyclin E2 // 8q22.1 // 9134 /// ENST00000520509 // CCNE2 // cyclin E2 </t>
  </si>
  <si>
    <t>CYR61</t>
  </si>
  <si>
    <t>NM_001554 // CYR61 // cysteine-rich, angiogenic inducer, 61 // 1p22.3 // 3491 /// ENST00000451137 // CYR61 // cysteine-rich, angiogenic inducer, 61 // 1p22.3 // 3491 /// ENST00000480413 // CYR61 // cysteine-rich, angiogenic inducer, 61 // 1p22.3 // 3491 /// ENST00000617517 // CYR61 // cysteine-rich, angiogenic inducer, 61 // 1p22.3 // 3491 /// AF003114 // CYR61 // cysteine-rich, angiogenic inducer, 61 // 1p22.3 // 3491 /// AF003594 // CYR61 // cysteine-rich, angiogenic inducer, 61 // 1p22.3 // 3491</t>
  </si>
  <si>
    <t>CCND2</t>
  </si>
  <si>
    <t>NM_001759 // CCND2 // cyclin D2 // 12p13 // 894 /// XM_005253813 // CCND2 // cyclin D2 // 12p13 // 894 /// ENST00000261254 // CCND2 // cyclin D2 // 12p13 // 894 /// ENST00000536537 // CCND2 // cyclin D2 // 12p13 // 894 /// ENST00000536795 // CCND2 // cyclin D2 // 12p13 // 894 /// ENST00000541542 // CCND2 // cyclin D2 // 12p13 // 894 /// AK291146 // CCND2 // cyclin D2 // 12p13 // 894 /// BC010958 // CCND2 // cyclin D2 // 12p13 // 894 /// BC089384 // CCND2 // cyclin D2 // 12p13 // 894 /// BT019847 //</t>
  </si>
  <si>
    <t>GABRG2</t>
  </si>
  <si>
    <t>NM_000816 // GABRG2 // gamma-aminobutyric acid (GABA) A receptor, gamma 2 // 5q34 // 2566 /// NM_198903 // GABRG2 // gamma-aminobutyric acid (GABA) A receptor, gamma 2 // 5q34 // 2566 /// NM_198904 // GABRG2 // gamma-aminobutyric acid (GABA) A receptor, gamma 2 // 5q34 // 2566 /// ENST00000356592 // GABRG2 // gamma-aminobutyric acid (GABA) A receptor, gamma 2 // 5q34 // 2566 /// ENST00000361925 // GABRG2 // gamma-aminobutyric acid (GABA) A receptor, gamma 2 // 5q34 // 2566 /// ENST00000414552 // GA</t>
  </si>
  <si>
    <t>WNT2B</t>
  </si>
  <si>
    <t>NM_001291880 // WNT2B // wingless-type MMTV integration site family, member 2B // 1p13 // 7482 /// NM_004185 // WNT2B // wingless-type MMTV integration site family, member 2B // 1p13 // 7482 /// NM_024494 // WNT2B // wingless-type MMTV integration site family, member 2B // 1p13 // 7482 /// ENST00000256640 // WNT2B // wingless-type MMTV integration site family, member 2B // 1p13 // 7482 /// ENST00000369684 // WNT2B // wingless-type MMTV integration site family, member 2B // 1p13 // 7482 /// ENST0000</t>
  </si>
  <si>
    <t>ANKIB1</t>
  </si>
  <si>
    <t xml:space="preserve">NM_019004 // ANKIB1 // ankyrin repeat and IBR domain containing 1 // 7q21.2 // 54467 /// XM_005250457 // ANKIB1 // ankyrin repeat and IBR domain containing 1 // 7q21.2 // 54467 /// XM_005250458 // ANKIB1 // ankyrin repeat and IBR domain containing 1 // 7q21.2 // 54467 /// XM_011516334 // ANKIB1 // ankyrin repeat and IBR domain containing 1 // 7q21.2 // 54467 /// XM_011516335 // ANKIB1 // ankyrin repeat and IBR domain containing 1 // 7q21.2 // 54467 /// XR_927480 // ANKIB1 // ankyrin repeat and IBR </t>
  </si>
  <si>
    <t>TTC14</t>
  </si>
  <si>
    <t xml:space="preserve">NM_001042601 // TTC14 // tetratricopeptide repeat domain 14 // 3q26.33 // 151613 /// NM_001288582 // TTC14 // tetratricopeptide repeat domain 14 // 3q26.33 // 151613 /// NM_133462 // TTC14 // tetratricopeptide repeat domain 14 // 3q26.33 // 151613 /// XM_011512439 // TTC14 // tetratricopeptide repeat domain 14 // 3q26.33 // 151613 /// XR_427362 // TTC14 // tetratricopeptide repeat domain 14 // 3q26.33 // 151613 /// ENST00000296015 // TTC14 // tetratricopeptide repeat domain 14 // 3q26.33 // 151613 </t>
  </si>
  <si>
    <t>NIP7</t>
  </si>
  <si>
    <t>NM_001199434 // NIP7 // NIP7, nucleolar pre-rRNA processing protein // 16q22.1 // 51388 /// NM_016101 // NIP7 // NIP7, nucleolar pre-rRNA processing protein // 16q22.1 // 51388 /// ENST00000254940 // NIP7 // NIP7, nucleolar pre-rRNA processing protein // 16q22.1 // 51388 /// ENST00000254941 // NIP7 // NIP7, nucleolar pre-rRNA processing protein // 16q22.1 // 51388 /// ENST00000562131 // NIP7 // NIP7, nucleolar pre-rRNA processing protein // 16q22.1 // 51388 /// ENST00000562523 // NIP7 // NIP7, nucl</t>
  </si>
  <si>
    <t>MDFIC</t>
  </si>
  <si>
    <t>NM_001166345 // MDFIC // MyoD family inhibitor domain containing // 7q31.1-q31.2 // 29969 /// NM_001166346 // MDFIC // MyoD family inhibitor domain containing // 7q31.1-q31.2 // 29969 /// NM_199072 // MDFIC // MyoD family inhibitor domain containing // 7q31.1-q31.2 // 29969 /// ENST00000257724 // MDFIC // MyoD family inhibitor domain containing // 7q31.1-q31.2 // 29969 /// ENST00000393486 // MDFIC // MyoD family inhibitor domain containing // 7q31.1-q31.2 // 29969 /// ENST00000423503 // MDFIC // My</t>
  </si>
  <si>
    <t>TRAM1</t>
  </si>
  <si>
    <t>NM_014294 // TRAM1 // translocation associated membrane protein 1 // 8q13.3 // 23471 /// XM_011517496 // TRAM1 // translocation associated membrane protein 1 // 8q13.3 // 23471 /// ENST00000262213 // TRAM1 // translocation associated membrane protein 1 // 8q13.3 // 23471 /// ENST00000518678 // TRAM1 // translocation associated membrane protein 1 // 8q13.3 // 23471 /// ENST00000520700 // TRAM1 // translocation associated membrane protein 1 // 8q13.3 // 23471 /// ENST00000521049 // TRAM1 // transloca</t>
  </si>
  <si>
    <t>CYP1B1</t>
  </si>
  <si>
    <t>NM_000104 // CYP1B1 // cytochrome P450, family 1, subfamily B, polypeptide 1 // 2p22.2 // 1545 /// ENST00000490576 // CYP1B1 // cytochrome P450, family 1, subfamily B, polypeptide 1 // 2p22.2 // 1545 /// ENST00000491456 // CYP1B1 // cytochrome P450, family 1, subfamily B, polypeptide 1 // 2p22.2 // 1545 /// ENST00000492443 // CYP1B1 // cytochrome P450, family 1, subfamily B, polypeptide 1 // 2p22.2 // 1545 /// ENST00000494864 // CYP1B1 // cytochrome P450, family 1, subfamily B, polypeptide 1 // 2p2</t>
  </si>
  <si>
    <t>CNTN5</t>
  </si>
  <si>
    <t>NM_001243270 // CNTN5 // contactin 5 // 11q22.1 // 53942 /// NM_001243271 // CNTN5 // contactin 5 // 11q22.1 // 53942 /// NM_014361 // CNTN5 // contactin 5 // 11q22.1 // 53942 /// NM_175566 // CNTN5 // contactin 5 // 11q22.1 // 53942 /// XM_011542871 // CNTN5 // contactin 5 // 11q22.1 // 53942 /// XM_011542872 // CNTN5 // contactin 5 // 11q22.1 // 53942 /// XM_011542873 // CNTN5 // contactin 5 // 11q22.1 // 53942 /// ENST00000279463 // CNTN5 // contactin 5 // 11q22.1 // 53942 /// ENST00000418526 //</t>
  </si>
  <si>
    <t>UGCG</t>
  </si>
  <si>
    <t>NM_003358 // UGCG // UDP-glucose ceramide glucosyltransferase // 9q31 // 7357 /// XM_005252186 // UGCG // UDP-glucose ceramide glucosyltransferase // 9q31 // 7357 /// ENST00000374279 // UGCG // UDP-glucose ceramide glucosyltransferase // 9q31 // 7357 /// ENST00000474306 // UGCG // UDP-glucose ceramide glucosyltransferase // 9q31 // 7357 /// ENST00000489355 // UGCG // UDP-glucose ceramide glucosyltransferase // 9q31 // 7357 /// ENST00000490110 // UGCG // UDP-glucose ceramide glucosyltransferase // 9</t>
  </si>
  <si>
    <t>FKTN</t>
  </si>
  <si>
    <t>NM_001079802 // FKTN // fukutin // 9q31.2 // 2218 /// NM_001198963 // FKTN // fukutin // 9q31.2 // 2218 /// NM_006731 // FKTN // fukutin // 9q31.2 // 2218 /// XM_006717014 // FKTN // fukutin // 9q31.2 // 2218 /// XM_011518368 // FKTN // fukutin // 9q31.2 // 2218 /// XM_011518369 // FKTN // fukutin // 9q31.2 // 2218 /// XM_011518370 // FKTN // fukutin // 9q31.2 // 2218 /// XM_011518371 // FKTN // fukutin // 9q31.2 // 2218 /// XM_011518372 // FKTN // fukutin // 9q31.2 // 2218 /// XM_011518373 // FKTN</t>
  </si>
  <si>
    <t>BMP7</t>
  </si>
  <si>
    <t>NM_001719 // BMP7 // bone morphogenetic protein 7 // 20q13 // 655 /// ENST00000395863 // BMP7 // bone morphogenetic protein 7 // 20q13 // 655 /// ENST00000395864 // BMP7 // bone morphogenetic protein 7 // 20q13 // 655 /// ENST00000433911 // BMP7 // bone morphogenetic protein 7 // 20q13 // 655 /// ENST00000450594 // BMP7 // bone morphogenetic protein 7 // 20q13 // 655 /// ENST00000460817 // BMP7 // bone morphogenetic protein 7 // 20q13 // 655 /// ENST00000463939 // BMP7 // bone morphogenetic protein</t>
  </si>
  <si>
    <t>ZNF148</t>
  </si>
  <si>
    <t>NM_021964 // ZNF148 // zinc finger protein 148 // 3q21 // 7707 /// ENST00000360647 // ZNF148 // zinc finger protein 148 // 3q21 // 7707 /// ENST00000465763 // ZNF148 // zinc finger protein 148 // 3q21 // 7707 /// ENST00000468369 // ZNF148 // zinc finger protein 148 // 3q21 // 7707 /// ENST00000471196 // ZNF148 // zinc finger protein 148 // 3q21 // 7707 /// ENST00000484491 // ZNF148 // zinc finger protein 148 // 3q21 // 7707 /// ENST00000485866 // ZNF148 // zinc finger protein 148 // 3q21 // 7707 //</t>
  </si>
  <si>
    <t>ZDHHC21</t>
  </si>
  <si>
    <t>NM_178566 // ZDHHC21 // zinc finger, DHHC-type containing 21 // 9p22.3 // 340481 /// XM_006716760 // ZDHHC21 // zinc finger, DHHC-type containing 21 // 9p22.3 // 340481 /// XM_011517851 // ZDHHC21 // zinc finger, DHHC-type containing 21 // 9p22.3 // 340481 /// XM_011517852 // ZDHHC21 // zinc finger, DHHC-type containing 21 // 9p22.3 // 340481 /// XM_011517853 // ZDHHC21 // zinc finger, DHHC-type containing 21 // 9p22.3 // 340481 /// XM_011517854 // ZDHHC21 // zinc finger, DHHC-type containing 21 //</t>
  </si>
  <si>
    <t>MTDH</t>
  </si>
  <si>
    <t>NM_178812 // MTDH // metadherin // 8q22.1 // 92140 /// XM_005251099 // MTDH // metadherin // 8q22.1 // 92140 /// XM_011517367 // MTDH // metadherin // 8q22.1 // 92140 /// XM_011517368 // MTDH // metadherin // 8q22.1 // 92140 /// XM_011517369 // MTDH // metadherin // 8q22.1 // 92140 /// XM_011517370 // MTDH // metadherin // 8q22.1 // 92140 /// ENST00000336273 // MTDH // metadherin // 8q22.1 // 92140 /// ENST00000519293 // MTDH // metadherin // 8q22.1 // 92140 /// ENST00000519934 // MTDH // metadheri</t>
  </si>
  <si>
    <t>PLA2G7</t>
  </si>
  <si>
    <t xml:space="preserve">NM_001168357 // PLA2G7 // phospholipase A2, group VII (platelet-activating factor acetylhydrolase, plasma) // 6p21.2-p12 // 7941 /// NM_005084 // PLA2G7 // phospholipase A2, group VII (platelet-activating factor acetylhydrolase, plasma) // 6p21.2-p12 // 7941 /// XM_005249408 // PLA2G7 // phospholipase A2, group VII (platelet-activating factor acetylhydrolase, plasma) // 6p21.2-p12 // 7941 /// XM_005249409 // PLA2G7 // phospholipase A2, group VII (platelet-activating factor acetylhydrolase, plasma) </t>
  </si>
  <si>
    <t>DACH1</t>
  </si>
  <si>
    <t xml:space="preserve">NM_004392 // DACH1 // dachshund family transcription factor 1 // 13q22 // 1602 /// NM_080759 // DACH1 // dachshund family transcription factor 1 // 13q22 // 1602 /// NM_080760 // DACH1 // dachshund family transcription factor 1 // 13q22 // 1602 /// XM_011534939 // DACH1 // dachshund family transcription factor 1 // 13q22 // 1602 /// XM_011534940 // DACH1 // dachshund family transcription factor 1 // 13q22 // 1602 /// XM_011534941 // DACH1 // dachshund family transcription factor 1 // 13q22 // 1602 </t>
  </si>
  <si>
    <t>KLHL5</t>
  </si>
  <si>
    <t>NM_001007075 // KLHL5 // kelch-like family member 5 // 4p14 // 51088 /// NM_001171654 // KLHL5 // kelch-like family member 5 // 4p14 // 51088 /// NM_015990 // KLHL5 // kelch-like family member 5 // 4p14 // 51088 /// NM_199039 // KLHL5 // kelch-like family member 5 // 4p14 // 51088 /// XM_005262655 // KLHL5 // kelch-like family member 5 // 4p14 // 51088 /// XM_011513699 // KLHL5 // kelch-like family member 5 // 4p14 // 51088 /// XM_011513700 // KLHL5 // kelch-like family member 5 // 4p14 // 51088 //</t>
  </si>
  <si>
    <t>TGM4</t>
  </si>
  <si>
    <t>NM_003241 // TGM4 // transglutaminase 4 // 3p22-p21.33 // 7047 /// XM_011534042 // TGM4 // transglutaminase 4 // 3p22-p21.33 // 7047 /// XM_011548747 // TGM4 // transglutaminase 4 // 3p22-p21.33 // 7047 /// ENST00000296125 // TGM4 // transglutaminase 4 // 3p22-p21.33 // 7047 /// ENST00000422219 // TGM4 // transglutaminase 4 // 3p22-p21.33 // 7047 /// ENST00000459830 // TGM4 // transglutaminase 4 // 3p22-p21.33 // 7047 /// ENST00000471637 // TGM4 // transglutaminase 4 // 3p22-p21.33 // 7047 /// ENST</t>
  </si>
  <si>
    <t>SNRK</t>
  </si>
  <si>
    <t>NM_001100594 // SNRK // SNF related kinase // 3p22.1 // 54861 /// NM_017719 // SNRK // SNF related kinase // 3p22.1 // 54861 /// XM_005265245 // SNRK // SNF related kinase // 3p22.1 // 54861 /// XM_011533860 // SNRK // SNF related kinase // 3p22.1 // 54861 /// XM_011533861 // SNRK // SNF related kinase // 3p22.1 // 54861 /// ENST00000296088 // SNRK // SNF related kinase // 3p22.1 // 54861 /// ENST00000429705 // SNRK // SNF related kinase // 3p22.1 // 54861 /// ENST00000437827 // SNRK // SNF related</t>
  </si>
  <si>
    <t>TRAF3</t>
  </si>
  <si>
    <t>NM_001199427 // TRAF3 // TNF receptor-associated factor 3 // 14q32.32 // 7187 /// NM_003300 // TRAF3 // TNF receptor-associated factor 3 // 14q32.32 // 7187 /// NM_145725 // TRAF3 // TNF receptor-associated factor 3 // 14q32.32 // 7187 /// NM_145726 // TRAF3 // TNF receptor-associated factor 3 // 14q32.32 // 7187 /// XM_011537116 // TRAF3 // TNF receptor-associated factor 3 // 14q32.32 // 7187 /// XM_011537117 // TRAF3 // TNF receptor-associated factor 3 // 14q32.32 // 7187 /// XM_011537118 // TRAF</t>
  </si>
  <si>
    <t>ZBTB21</t>
  </si>
  <si>
    <t>NM_001098402 // ZBTB21 // zinc finger and BTB domain containing 21 // 21q22.3 // 49854 /// NM_001098403 // ZBTB21 // zinc finger and BTB domain containing 21 // 21q22.3 // 49854 /// NM_020727 // ZBTB21 // zinc finger and BTB domain containing 21 // 21q22.3 // 49854 /// XM_005261121 // ZBTB21 // zinc finger and BTB domain containing 21 // 21q22.3 // 49854 /// XM_005261123 // ZBTB21 // zinc finger and BTB domain containing 21 // 21q22.3 // 49854 /// XM_011529587 // ZBTB21 // zinc finger and BTB domai</t>
  </si>
  <si>
    <t>ZNF551</t>
  </si>
  <si>
    <t>NM_001270938 // ZNF551 // zinc finger protein 551 // 19q13.43 // 90233 /// NM_138347 // ZNF551 // zinc finger protein 551 // 19q13.43 // 90233 /// NR_073102 // ZNF551 // zinc finger protein 551 // 19q13.43 // 90233 /// ENST00000282296 // ZNF551 // zinc finger protein 551 // 19q13.43 // 90233 /// ENST00000596085 // ZNF551 // zinc finger protein 551 // 19q13.43 // 90233 /// ENST00000599402 // ZNF551 // zinc finger protein 551 // 19q13.43 // 90233 /// ENST00000601064 // ZNF551 // zinc finger protein 5</t>
  </si>
  <si>
    <t>RAB39B</t>
  </si>
  <si>
    <t>NM_171998 // RAB39B // RAB39B, member RAS oncogene family // Xq28 // 116442 /// ENST00000369454 // RAB39B // RAB39B, member RAS oncogene family // Xq28 // 116442 /// AY052478 // RAB39B // RAB39B, member RAS oncogene family // Xq28 // 116442 /// BC009714 // RAB39B // RAB39B, member RAS oncogene family // Xq28 // 116442 /// OTTHUMT00000058792 // RAB39B // RAB39B, member RAS oncogene family // Xq28 // 116442 /// uc004fne.3 // RAB39B // RAB39B, member RAS oncogene family // Xq28 // 116442</t>
  </si>
  <si>
    <t>ATP7A</t>
  </si>
  <si>
    <t>NM_000052 // ATP7A // ATPase, Cu++ transporting, alpha polypeptide // Xq21.1 // 538 /// NM_001282224 // ATP7A // ATPase, Cu++ transporting, alpha polypeptide // Xq21.1 // 538 /// NR_104109 // ATP7A // ATPase, Cu++ transporting, alpha polypeptide // Xq21.1 // 538 /// ENST00000341514 // ATP7A // ATPase, Cu++ transporting, alpha polypeptide // Xq21.1 // 538 /// ENST00000343533 // ATP7A // ATPase, Cu++ transporting, alpha polypeptide // Xq21.1 // 538 /// ENST00000350425 // ATP7A // ATPase, Cu++ transpo</t>
  </si>
  <si>
    <t>WASL</t>
  </si>
  <si>
    <t xml:space="preserve">NM_003941 // WASL // Wiskott-Aldrich syndrome-like // 7q31.3 // 8976 /// ENST00000223023 // WASL // Wiskott-Aldrich syndrome-like // 7q31.3 // 8976 /// AK289795 // WASL // Wiskott-Aldrich syndrome-like // 7q31.3 // 8976 /// BC052955 // WASL // Wiskott-Aldrich syndrome-like // 7q31.3 // 8976 /// D88460 // WASL // Wiskott-Aldrich syndrome-like // 7q31.3 // 8976 /// OTTHUMT00000348522 // WASL // Wiskott-Aldrich syndrome-like // 7q31.3 // 8976 /// uc003vkz.3 // WASL // Wiskott-Aldrich syndrome-like // </t>
  </si>
  <si>
    <t>LDB2</t>
  </si>
  <si>
    <t>NM_001130834 // LDB2 // LIM domain binding 2 // 4p16 // 9079 /// NM_001290 // LDB2 // LIM domain binding 2 // 4p16 // 9079 /// NM_001304434 // LDB2 // LIM domain binding 2 // 4p16 // 9079 /// NM_001304435 // LDB2 // LIM domain binding 2 // 4p16 // 9079 /// NR_130734 // LDB2 // LIM domain binding 2 // 4p16 // 9079 /// XM_005248197 // LDB2 // LIM domain binding 2 // 4p16 // 9079 /// XM_005248201 // LDB2 // LIM domain binding 2 // 4p16 // 9079 /// XM_005248202 // LDB2 // LIM domain binding 2 // 4p16 /</t>
  </si>
  <si>
    <t>SLC25A5</t>
  </si>
  <si>
    <t>NM_001152 // SLC25A5 // solute carrier family 25 (mitochondrial carrier; adenine nucleotide translocator), member 5 // Xq24 // 292 /// ENST00000317881 // SLC25A5 // solute carrier family 25 (mitochondrial carrier; adenine nucleotide translocator), member 5 // Xq24 // 292 /// ENST00000460013 // SLC25A5 // solute carrier family 25 (mitochondrial carrier; adenine nucleotide translocator), member 5 // Xq24 // 292 /// ENST00000463551 // SLC25A5 // solute carrier family 25 (mitochondrial carrier; adenine</t>
  </si>
  <si>
    <t>CLSPN</t>
  </si>
  <si>
    <t>NM_001190481 // CLSPN // claspin // 1p34.2 // 63967 /// NM_022111 // CLSPN // claspin // 1p34.2 // 63967 /// XM_011541938 // CLSPN // claspin // 1p34.2 // 63967 /// XM_011541939 // CLSPN // claspin // 1p34.2 // 63967 /// XM_011541940 // CLSPN // claspin // 1p34.2 // 63967 /// XM_011541941 // CLSPN // claspin // 1p34.2 // 63967 /// XM_011541942 // CLSPN // claspin // 1p34.2 // 63967 /// XM_011541943 // CLSPN // claspin // 1p34.2 // 63967 /// ENST00000251195 // CLSPN // claspin // 1p34.2 // 63967 ///</t>
  </si>
  <si>
    <t>ZNF410</t>
  </si>
  <si>
    <t>NM_001242924 // ZNF410 // zinc finger protein 410 // 14q24.3 // 57862 /// NM_001242926 // ZNF410 // zinc finger protein 410 // 14q24.3 // 57862 /// NM_001242927 // ZNF410 // zinc finger protein 410 // 14q24.3 // 57862 /// NM_001242928 // ZNF410 // zinc finger protein 410 // 14q24.3 // 57862 /// NM_021188 // ZNF410 // zinc finger protein 410 // 14q24.3 // 57862 /// NR_040251 // ZNF410 // zinc finger protein 410 // 14q24.3 // 57862 /// ENST00000324593 // ZNF410 // zinc finger protein 410 // 14q24.3 /</t>
  </si>
  <si>
    <t>COG3</t>
  </si>
  <si>
    <t xml:space="preserve">NM_031431 // COG3 // component of oligomeric golgi complex 3 // 13q14.13 // 83548 /// XM_011535266 // COG3 // component of oligomeric golgi complex 3 // 13q14.13 // 83548 /// XM_011535267 // COG3 // component of oligomeric golgi complex 3 // 13q14.13 // 83548 /// XM_011535268 // COG3 // component of oligomeric golgi complex 3 // 13q14.13 // 83548 /// XR_245400 // COG3 // component of oligomeric golgi complex 3 // 13q14.13 // 83548 /// XR_429222 // COG3 // component of oligomeric golgi complex 3 // </t>
  </si>
  <si>
    <t>DAAM2</t>
  </si>
  <si>
    <t>NM_001201427 // DAAM2 // dishevelled associated activator of morphogenesis 2 // 6p21.2 // 23500 /// NM_015345 // DAAM2 // dishevelled associated activator of morphogenesis 2 // 6p21.2 // 23500 /// XM_006715039 // DAAM2 // dishevelled associated activator of morphogenesis 2 // 6p21.2 // 23500 /// XM_006715040 // DAAM2 // dishevelled associated activator of morphogenesis 2 // 6p21.2 // 23500 /// XM_006715042 // DAAM2 // dishevelled associated activator of morphogenesis 2 // 6p21.2 // 23500 /// XM_006</t>
  </si>
  <si>
    <t>MAP4K3</t>
  </si>
  <si>
    <t>NM_001270425 // MAP4K3 // mitogen-activated protein kinase kinase kinase kinase 3 // 2p22.1 // 8491 /// NM_003618 // MAP4K3 // mitogen-activated protein kinase kinase kinase kinase 3 // 2p22.1 // 8491 /// XR_939730 // MAP4K3 // mitogen-activated protein kinase kinase kinase kinase 3 // 2p22.1 // 8491 /// ENST00000263881 // MAP4K3 // mitogen-activated protein kinase kinase kinase kinase 3 // 2p22.1 // 8491 /// ENST00000341681 // MAP4K3 // mitogen-activated protein kinase kinase kinase kinase 3 // 2p</t>
  </si>
  <si>
    <t>DBT</t>
  </si>
  <si>
    <t>NM_001918 // DBT // dihydrolipoamide branched chain transacylase E2 // 1p31 // 1629 /// XM_005270545 // DBT // dihydrolipoamide branched chain transacylase E2 // 1p31 // 1629 /// XM_005270546 // DBT // dihydrolipoamide branched chain transacylase E2 // 1p31 // 1629 /// XR_946560 // DBT // dihydrolipoamide branched chain transacylase E2 // 1p31 // 1629 /// ENST00000370131 // DBT // dihydrolipoamide branched chain transacylase E2 // 1p31 // 1629 /// ENST00000370132 // DBT // dihydrolipoamide branched</t>
  </si>
  <si>
    <t>EFHD1</t>
  </si>
  <si>
    <t>NM_001243252 // EFHD1 // EF-hand domain family member D1 // 2q37.1 // 80303 /// NM_001308395 // EFHD1 // EF-hand domain family member D1 // 2q37.1 // 80303 /// NM_025202 // EFHD1 // EF-hand domain family member D1 // 2q37.1 // 80303 /// XM_011511924 // EFHD1 // EF-hand domain family member D1 // 2q37.1 // 80303 /// ENST00000264059 // EFHD1 // EF-hand domain family member D1 // 2q37.1 // 80303 /// ENST00000409613 // EFHD1 // EF-hand domain family member D1 // 2q37.1 // 80303 /// ENST00000409708 // E</t>
  </si>
  <si>
    <t>PCP4L1</t>
  </si>
  <si>
    <t>NM_001102566 // PCP4L1 // Purkinje cell protein 4 like 1 // 1q23.3 // 654790 /// ENST00000504449 // PCP4L1 // Purkinje cell protein 4 like 1 // 1q23.3 // 654790 /// BC028905 // PCP4L1 // Purkinje cell protein 4 like 1 // 1q23.3 // 654790 /// BC147003 // PCP4L1 // Purkinje cell protein 4 like 1 // 1q23.3 // 654790 /// BC147004 // PCP4L1 // Purkinje cell protein 4 like 1 // 1q23.3 // 654790 /// OTTHUMT00000082986 // PCP4L1 // Purkinje cell protein 4 like 1 // 1q23.3 // 654790 /// uc001gad.3 // PCP4L1</t>
  </si>
  <si>
    <t>KCNA7</t>
  </si>
  <si>
    <t>NM_031886 // KCNA7 // potassium channel, voltage gated shaker related subfamily A, member 7 // 19q13.3 // 3743 /// ENST00000221444 // KCNA7 // potassium channel, voltage gated shaker related subfamily A, member 7 // 19q13.3 // 3743 /// AF315818 // KCNA7 // potassium channel, voltage gated shaker related subfamily A, member 7 // 19q13.3 // 3743 /// AY779768 // KCNA7 // potassium channel, voltage gated shaker related subfamily A, member 7 // 19q13.3 // 3743 /// BC140906 // KCNA7 // potassium channel,</t>
  </si>
  <si>
    <t>NALCN</t>
  </si>
  <si>
    <t>NM_052867 // NALCN // sodium leak channel, non selective // 13q32.3 // 259232 /// XM_011521067 // NALCN // sodium leak channel, non selective // 13q32.3 // 259232 /// XM_011521068 // NALCN // sodium leak channel, non selective // 13q32.3 // 259232 /// XM_011521069 // NALCN // sodium leak channel, non selective // 13q32.3 // 259232 /// XM_011521070 // NALCN // sodium leak channel, non selective // 13q32.3 // 259232 /// ENST00000251127 // NALCN // sodium leak channel, non selective // 13q32.3 // 2592</t>
  </si>
  <si>
    <t>ZC3H12B</t>
  </si>
  <si>
    <t>NM_001010888 // ZC3H12B // zinc finger CCCH-type containing 12B // Xq12 // 340554 /// XM_011530938 // ZC3H12B // zinc finger CCCH-type containing 12B // Xq12 // 340554 /// XM_011530939 // ZC3H12B // zinc finger CCCH-type containing 12B // Xq12 // 340554 /// ENST00000338957 // ZC3H12B // zinc finger CCCH-type containing 12B // Xq12 // 340554 /// ENST00000617377 // ZC3H12B // zinc finger CCCH-type containing 12B // Xq12 // 340554 /// BC140767 // ZC3H12B // zinc finger CCCH-type containing 12B // Xq12</t>
  </si>
  <si>
    <t>KCNK10</t>
  </si>
  <si>
    <t>NM_021161 // KCNK10 // potassium channel, two pore domain subfamily K, member 10 // 14q31.3 // 54207 /// NM_138317 // KCNK10 // potassium channel, two pore domain subfamily K, member 10 // 14q31.3 // 54207 /// NM_138318 // KCNK10 // potassium channel, two pore domain subfamily K, member 10 // 14q31.3 // 54207 /// XM_011536840 // KCNK10 // potassium channel, two pore domain subfamily K, member 10 // 14q31.3 // 54207 /// ENST00000312350 // KCNK10 // potassium channel, two pore domain subfamily K, mem</t>
  </si>
  <si>
    <t>MYCL</t>
  </si>
  <si>
    <t xml:space="preserve">NM_001033081 // MYCL // v-myc avian myelocytomatosis viral oncogene lung carcinoma derived homolog // 1p34.2 // 4610 /// NM_001033082 // MYCL // v-myc avian myelocytomatosis viral oncogene lung carcinoma derived homolog // 1p34.2 // 4610 /// NM_005376 // MYCL // v-myc avian myelocytomatosis viral oncogene lung carcinoma derived homolog // 1p34.2 // 4610 /// ENST00000372815 // MYCL // v-myc avian myelocytomatosis viral oncogene lung carcinoma derived homolog // 1p34.2 // 4610 /// ENST00000372816 // </t>
  </si>
  <si>
    <t>TMEM80</t>
  </si>
  <si>
    <t>NM_001042463 // TMEM80 // transmembrane protein 80 // 11p15.5 // 283232 /// NM_001276253 // TMEM80 // transmembrane protein 80 // 11p15.5 // 283232 /// NM_001276274 // TMEM80 // transmembrane protein 80 // 11p15.5 // 283232 /// NM_174940 // TMEM80 // transmembrane protein 80 // 11p15.5 // 283232 /// XM_006718206 // TMEM80 // transmembrane protein 80 // 11p15.5 // 283232 /// ENST00000397510 // TMEM80 // transmembrane protein 80 // 11p15.5 // 283232 /// ENST00000397512 // TMEM80 // transmembrane prot</t>
  </si>
  <si>
    <t>TLR3</t>
  </si>
  <si>
    <t>NM_003265 // TLR3 // toll-like receptor 3 // 4q35 // 7098 /// ENST00000296795 // TLR3 // toll-like receptor 3 // 4q35 // 7098 /// ENST00000504367 // TLR3 // toll-like receptor 3 // 4q35 // 7098 /// ENST00000508051 // TLR3 // toll-like receptor 3 // 4q35 // 7098 /// ENST00000512264 // TLR3 // toll-like receptor 3 // 4q35 // 7098 /// ENST00000513189 // TLR3 // toll-like receptor 3 // 4q35 // 7098 /// AB445631 // TLR3 // toll-like receptor 3 // 4q35 // 7098 /// AK302143 // TLR3 // toll-like receptor 3</t>
  </si>
  <si>
    <t>GPR158</t>
  </si>
  <si>
    <t>NM_020752 // GPR158 // G protein-coupled receptor 158 // 10p12.1 // 57512 /// XR_930511 // GPR158 // G protein-coupled receptor 158 // 10p12.1 // 57512 /// XR_930512 // GPR158 // G protein-coupled receptor 158 // 10p12.1 // 57512 /// ENST00000376351 // GPR158 // G protein-coupled receptor 158 // 10p12.1 // 57512 /// ENST00000482641 // GPR158 // G protein-coupled receptor 158 // 10p12.1 // 57512 /// ENST00000490549 // GPR158 // G protein-coupled receptor 158 // 10p12.1 // 57512 /// AB032962 // GPR15</t>
  </si>
  <si>
    <t>PTCH1</t>
  </si>
  <si>
    <t>NM_000264 // PTCH1 // patched 1 // 9q22.3 // 5727 /// NM_001083602 // PTCH1 // patched 1 // 9q22.3 // 5727 /// NM_001083603 // PTCH1 // patched 1 // 9q22.3 // 5727 /// NM_001083604 // PTCH1 // patched 1 // 9q22.3 // 5727 /// NM_001083605 // PTCH1 // patched 1 // 9q22.3 // 5727 /// NM_001083606 // PTCH1 // patched 1 // 9q22.3 // 5727 /// NM_001083607 // PTCH1 // patched 1 // 9q22.3 // 5727 /// XM_005252102 // PTCH1 // patched 1 // 9q22.3 // 5727 /// XM_011518868 // PTCH1 // patched 1 // 9q22.3 // 57</t>
  </si>
  <si>
    <t>ZDHHC15</t>
  </si>
  <si>
    <t>NM_001146256 // ZDHHC15 // zinc finger, DHHC-type containing 15 // Xq13.3 // 158866 /// NM_001146257 // ZDHHC15 // zinc finger, DHHC-type containing 15 // Xq13.3 // 158866 /// NM_144969 // ZDHHC15 // zinc finger, DHHC-type containing 15 // Xq13.3 // 158866 /// XM_006724624 // ZDHHC15 // zinc finger, DHHC-type containing 15 // Xq13.3 // 158866 /// XM_011530877 // ZDHHC15 // zinc finger, DHHC-type containing 15 // Xq13.3 // 158866 /// XR_938393 // ZDHHC15 // zinc finger, DHHC-type containing 15 // Xq</t>
  </si>
  <si>
    <t>SRSF6</t>
  </si>
  <si>
    <t xml:space="preserve">NM_006275 // SRSF6 // serine/arginine-rich splicing factor 6 // 20q12-q13.1 // 6431 /// NR_034009 // SRSF6 // serine/arginine-rich splicing factor 6 // 20q12-q13.1 // 6431 /// XR_936608 // SRSF6 // serine/arginine-rich splicing factor 6 // 20q12-q13.1 // 6431 /// ENST00000244020 // SRSF6 // serine/arginine-rich splicing factor 6 // 20q12-q13.1 // 6431 /// ENST00000483871 // SRSF6 // serine/arginine-rich splicing factor 6 // 20q12-q13.1 // 6431 /// AB451251 // SRSF6 // serine/arginine-rich splicing </t>
  </si>
  <si>
    <t>DDX21</t>
  </si>
  <si>
    <t>NM_001256910 // DDX21 // DEAD (Asp-Glu-Ala-Asp) box helicase 21 // 10q21 // 9188 /// NM_004728 // DDX21 // DEAD (Asp-Glu-Ala-Asp) box helicase 21 // 10q21 // 9188 /// XM_011540336 // DDX21 // DEAD (Asp-Glu-Ala-Asp) box helicase 21 // 10q21 // 9188 /// ENST00000354185 // DDX21 // DEAD (Asp-Glu-Ala-Asp) box helicase 21 // 10q21 // 9188 /// ENST00000620315 // DDX21 // DEAD (Asp-Glu-Ala-Asp) box helicase 21 // 10q21 // 9188 /// AB062394 // DDX21 // DEAD (Asp-Glu-Ala-Asp) box helicase 21 // 10q21 // 918</t>
  </si>
  <si>
    <t>NXPH2</t>
  </si>
  <si>
    <t>NM_007226 // NXPH2 // neurexophilin 2 // 2q22.1 // 11249 /// ENST00000272641 // NXPH2 // neurexophilin 2 // 2q22.1 // 11249 /// AB162675 // NXPH2 // neurexophilin 2 // 2q22.1 // 11249 /// BC101461 // NXPH2 // neurexophilin 2 // 2q22.1 // 11249 /// BC101462 // NXPH2 // neurexophilin 2 // 2q22.1 // 11249 /// BC101463 // NXPH2 // neurexophilin 2 // 2q22.1 // 11249 /// BC104741 // NXPH2 // neurexophilin 2 // 2q22.1 // 11249 /// OTTHUMT00000331901 // NXPH2 // neurexophilin 2 // 2q22.1 // 11249 /// uc002</t>
  </si>
  <si>
    <t>ITGA8</t>
  </si>
  <si>
    <t>NM_001291494 // ITGA8 // integrin alpha 8 // 10p13 // 8516 /// NM_003638 // ITGA8 // integrin alpha 8 // 10p13 // 8516 /// XM_011519752 // ITGA8 // integrin alpha 8 // 10p13 // 8516 /// ENST00000378076 // ITGA8 // integrin alpha 8 // 10p13 // 8516 /// ENST00000468882 // ITGA8 // integrin alpha 8 // 10p13 // 8516 /// OTTHUMT00000046987 // ITGA8 // integrin alpha 8 // 10p13 // 8516 /// OTTHUMT00000046989 // ITGA8 // integrin alpha 8 // 10p13 // 8516 /// uc001ioc.1 // ITGA8 // integrin alpha 8 // 10p1</t>
  </si>
  <si>
    <t>SKIV2L2</t>
  </si>
  <si>
    <t>NM_015360 // SKIV2L2 // superkiller viralicidic activity 2-like 2 (S. cerevisiae) // 5q11.2 // 23517 /// ENST00000230640 // SKIV2L2 // superkiller viralicidic activity 2-like 2 (S. cerevisiae) // 5q11.2 // 23517 /// ENST00000502953 // SKIV2L2 // superkiller viralicidic activity 2-like 2 (S. cerevisiae) // 5q11.2 // 23517 /// ENST00000503165 // SKIV2L2 // superkiller viralicidic activity 2-like 2 (S. cerevisiae) // 5q11.2 // 23517 /// ENST00000504388 // SKIV2L2 // superkiller viralicidic activity 2-</t>
  </si>
  <si>
    <t>PRKAG2</t>
  </si>
  <si>
    <t>NM_001040633 // PRKAG2 // protein kinase, AMP-activated, gamma 2 non-catalytic subunit // 7q36.1 // 51422 /// NM_001304527 // PRKAG2 // protein kinase, AMP-activated, gamma 2 non-catalytic subunit // 7q36.1 // 51422 /// NM_001304531 // PRKAG2 // protein kinase, AMP-activated, gamma 2 non-catalytic subunit // 7q36.1 // 51422 /// NM_016203 // PRKAG2 // protein kinase, AMP-activated, gamma 2 non-catalytic subunit // 7q36.1 // 51422 /// NM_024429 // PRKAG2 // protein kinase, AMP-activated, gamma 2 non-</t>
  </si>
  <si>
    <t>ANGPT2</t>
  </si>
  <si>
    <t>NM_001118887 // ANGPT2 // angiopoietin 2 // 8p23.1 // 285 /// NM_001118888 // ANGPT2 // angiopoietin 2 // 8p23.1 // 285 /// NM_001147 // ANGPT2 // angiopoietin 2 // 8p23.1 // 285 /// ENST00000325203 // ANGPT2 // angiopoietin 2 // 8p23.1 // 285 /// ENST00000338312 // ANGPT2 // angiopoietin 2 // 8p23.1 // 285 /// ENST00000523120 // ANGPT2 // angiopoietin 2 // 8p23.1 // 285 /// ENST00000629816 // ANGPT2 // angiopoietin 2 // 8p23.1 // 285 /// AB009865 // ANGPT2 // angiopoietin 2 // 8p23.1 // 285 /// AF</t>
  </si>
  <si>
    <t>YAF2</t>
  </si>
  <si>
    <t>NM_001190977 // YAF2 // YY1 associated factor 2 // 12q12 // 10138 /// NM_001190979 // YAF2 // YY1 associated factor 2 // 12q12 // 10138 /// NM_001190980 // YAF2 // YY1 associated factor 2 // 12q12 // 10138 /// NM_005748 // YAF2 // YY1 associated factor 2 // 12q12 // 10138 /// NR_034000 // YAF2 // YY1 associated factor 2 // 12q12 // 10138 /// XM_006719184 // YAF2 // YY1 associated factor 2 // 12q12 // 10138 /// XM_006719185 // YAF2 // YY1 associated factor 2 // 12q12 // 10138 /// XM_011537728 // YAF</t>
  </si>
  <si>
    <t>ZNF347</t>
  </si>
  <si>
    <t>NM_001172674 // ZNF347 // zinc finger protein 347 // 19q13.42 // 84671 /// NM_001172675 // ZNF347 // zinc finger protein 347 // 19q13.42 // 84671 /// NM_032584 // ZNF347 // zinc finger protein 347 // 19q13.42 // 84671 /// XM_005259335 // ZNF347 // zinc finger protein 347 // 19q13.42 // 84671 /// XM_005259336 // ZNF347 // zinc finger protein 347 // 19q13.42 // 84671 /// XM_006723430 // ZNF347 // zinc finger protein 347 // 19q13.42 // 84671 /// XM_006723431 // ZNF347 // zinc finger protein 347 // 19q</t>
  </si>
  <si>
    <t>PEG3</t>
  </si>
  <si>
    <t xml:space="preserve">NM_001146184 // PEG3 // paternally expressed 3 // 19q13.4 // 5178 /// NM_001146185 // PEG3 // paternally expressed 3 // 19q13.4 // 5178 /// NM_001146186 // PEG3 // paternally expressed 3 // 19q13.4 // 5178 /// NM_001146187 // PEG3 // paternally expressed 3 // 19q13.4 // 5178 /// NM_001146326 // ZIM2 // zinc finger, imprinted 2 // 19q13.4 // 23619 /// NM_001146327 // ZIM2 // zinc finger, imprinted 2 // 19q13.4 // 23619 /// NM_006210 // PEG3 // paternally expressed 3 // 19q13.4 // 5178 /// NM_015363 </t>
  </si>
  <si>
    <t>USP43</t>
  </si>
  <si>
    <t>NM_001267576 // USP43 // ubiquitin specific peptidase 43 // 17p13.1 // 124739 /// NM_153210 // USP43 // ubiquitin specific peptidase 43 // 17p13.1 // 124739 /// XM_011523639 // USP43 // ubiquitin specific peptidase 43 // 17p13.1 // 124739 /// XM_011523640 // USP43 // ubiquitin specific peptidase 43 // 17p13.1 // 124739 /// XM_011523641 // USP43 // ubiquitin specific peptidase 43 // 17p13.1 // 124739 /// XM_011523642 // USP43 // ubiquitin specific peptidase 43 // 17p13.1 // 124739 /// ENST0000028519</t>
  </si>
  <si>
    <t>CES4A</t>
  </si>
  <si>
    <t xml:space="preserve">NM_001190201 // CES4A // carboxylesterase 4A // 16q22.1 // 283848 /// NM_001190202 // CES4A // carboxylesterase 4A // 16q22.1 // 283848 /// NM_173815 // CES4A // carboxylesterase 4A // 16q22.1 // 283848 /// XM_005255896 // CES4A // carboxylesterase 4A // 16q22.1 // 283848 /// XM_005255897 // CES4A // carboxylesterase 4A // 16q22.1 // 283848 /// XM_011523021 // CES4A // carboxylesterase 4A // 16q22.1 // 283848 /// XM_011523022 // CES4A // carboxylesterase 4A // 16q22.1 // 283848 /// XM_011523023 // </t>
  </si>
  <si>
    <t>IRAK1BP1</t>
  </si>
  <si>
    <t>NM_001010844 // IRAK1BP1 // interleukin 1 receptor associated kinase 1 binding protein 1 // 6q14-q15 // 134728 /// XM_006715336 // IRAK1BP1 // interleukin 1 receptor associated kinase 1 binding protein 1 // 6q14-q15 // 134728 /// XM_011535447 // IRAK1BP1 // interleukin 1 receptor associated kinase 1 binding protein 1 // 6q14-q15 // 134728 /// XM_011535448 // IRAK1BP1 // interleukin 1 receptor associated kinase 1 binding protein 1 // 6q14-q15 // 134728 /// XR_942279 // IRAK1BP1 // interleukin 1 rece</t>
  </si>
  <si>
    <t>GPALPP1</t>
  </si>
  <si>
    <t>NM_018559 // GPALPP1 // GPALPP motifs containing 1 // 13q14.12 // 55425 /// XM_005266443 // GPALPP1 // GPALPP motifs containing 1 // 13q14.12 // 55425 /// XM_005266444 // GPALPP1 // GPALPP motifs containing 1 // 13q14.12 // 55425 /// XM_011535144 // GPALPP1 // GPALPP motifs containing 1 // 13q14.12 // 55425 /// XM_011535145 // GPALPP1 // GPALPP motifs containing 1 // 13q14.12 // 55425 /// XR_941620 // GPALPP1 // GPALPP motifs containing 1 // 13q14.12 // 55425 /// XR_941622 // GPALPP1 // GPALPP moti</t>
  </si>
  <si>
    <t>NAB2</t>
  </si>
  <si>
    <t>NM_005967 // NAB2 // NGFI-A binding protein 2 (EGR1 binding protein 2) // 12q13.3 // 4665 /// XM_005268894 // NAB2 // NGFI-A binding protein 2 (EGR1 binding protein 2) // 12q13.3 // 4665 /// ENST00000300131 // NAB2 // NGFI-A binding protein 2 (EGR1 binding protein 2) // 12q13.3 // 4665 /// ENST00000342556 // NAB2 // NGFI-A binding protein 2 (EGR1 binding protein 2) // 12q13.3 // 4665 /// ENST00000554718 // NAB2 // NGFI-A binding protein 2 (EGR1 binding protein 2) // 12q13.3 // 4665 /// ENST00000554</t>
  </si>
  <si>
    <t>SRPR</t>
  </si>
  <si>
    <t>NM_001177842 // SRPR // signal recognition particle receptor (docking protein) // 11q24.2 // 6734 /// NM_003139 // SRPR // signal recognition particle receptor (docking protein) // 11q24.2 // 6734 /// ENST00000332118 // SRPR // signal recognition particle receptor (docking protein) // 11q24.2 // 6734 /// ENST00000527817 // SRPR // signal recognition particle receptor (docking protein) // 11q24.2 // 6734 /// ENST00000528744 // SRPR // signal recognition particle receptor (docking protein) // 11q24.2</t>
  </si>
  <si>
    <t>GJA3</t>
  </si>
  <si>
    <t>NM_021954 // GJA3 // gap junction protein alpha 3 // 13q12.11 // 2700 /// XM_005266353 // GJA3 // gap junction protein alpha 3 // 13q12.11 // 2700 /// XM_011535048 // GJA3 // gap junction protein alpha 3 // 13q12.11 // 2700 /// ENST00000241125 // GJA3 // gap junction protein alpha 3 // 13q12.11 // 2700 /// BC121137 // GJA3 // gap junction protein alpha 3 // 13q12.11 // 2700 /// OTTHUMT00000044059 // GJA3 // gap junction protein alpha 3 // 13q12.11 // 2700 /// uc001umx.1 // GJA3 // gap junction prot</t>
  </si>
  <si>
    <t>RCAN3</t>
  </si>
  <si>
    <t xml:space="preserve">NM_001251977 // RCAN3 // RCAN family member 3 // 1p36.11 // 11123 /// NM_001251978 // RCAN3 // RCAN family member 3 // 1p36.11 // 11123 /// NM_001251979 // RCAN3 // RCAN family member 3 // 1p36.11 // 11123 /// NM_001251980 // RCAN3 // RCAN family member 3 // 1p36.11 // 11123 /// NM_001251981 // RCAN3 // RCAN family member 3 // 1p36.11 // 11123 /// NM_001251982 // RCAN3 // RCAN family member 3 // 1p36.11 // 11123 /// NM_001251983 // RCAN3 // RCAN family member 3 // 1p36.11 // 11123 /// NM_001251984 </t>
  </si>
  <si>
    <t>TCF7L2</t>
  </si>
  <si>
    <t>NM_001146274 // TCF7L2 // transcription factor 7-like 2 (T-cell specific, HMG-box) // 10q25.3 // 6934 /// NM_001146283 // TCF7L2 // transcription factor 7-like 2 (T-cell specific, HMG-box) // 10q25.3 // 6934 /// NM_001146284 // TCF7L2 // transcription factor 7-like 2 (T-cell specific, HMG-box) // 10q25.3 // 6934 /// NM_001146285 // TCF7L2 // transcription factor 7-like 2 (T-cell specific, HMG-box) // 10q25.3 // 6934 /// NM_001146286 // TCF7L2 // transcription factor 7-like 2 (T-cell specific, HMG-b</t>
  </si>
  <si>
    <t>WASF2</t>
  </si>
  <si>
    <t>NM_001201404 // WASF2 // WAS protein family, member 2 // 1p36.11 // 10163 /// NM_006990 // WASF2 // WAS protein family, member 2 // 1p36.11 // 10163 /// ENST00000536657 // WASF2 // WAS protein family, member 2 // 1p36.11 // 10163 /// ENST00000618852 // WASF2 // WAS protein family, member 2 // 1p36.11 // 10163 /// AB026542 // WASF2 // WAS protein family, member 2 // 1p36.11 // 10163 /// AK303011 // WASF2 // WAS protein family, member 2 // 1p36.11 // 10163 /// AK304750 // WASF2 // WAS protein family,</t>
  </si>
  <si>
    <t>KCNMB3</t>
  </si>
  <si>
    <t>NM_001163677 // KCNMB3 // potassium channel subfamily M regulatory beta subunit 3 // 3q26.3-q27 // 27094 /// NM_014407 // KCNMB3 // potassium channel subfamily M regulatory beta subunit 3 // 3q26.3-q27 // 27094 /// NM_171828 // KCNMB3 // potassium channel subfamily M regulatory beta subunit 3 // 3q26.3-q27 // 27094 /// NM_171829 // KCNMB3 // potassium channel subfamily M regulatory beta subunit 3 // 3q26.3-q27 // 27094 /// NM_171830 // KCNMB3 // potassium channel subfamily M regulatory beta subunit</t>
  </si>
  <si>
    <t>OPRL1</t>
  </si>
  <si>
    <t>NM_000913 // OPRL1 // opiate receptor-like 1 // 20q13.33 // 4987 /// NM_001200019 // OPRL1 // opiate receptor-like 1 // 20q13.33 // 4987 /// NM_182647 // OPRL1 // opiate receptor-like 1 // 20q13.33 // 4987 /// XM_011528828 // OPRL1 // opiate receptor-like 1 // 20q13.33 // 4987 /// XM_011528829 // OPRL1 // opiate receptor-like 1 // 20q13.33 // 4987 /// XM_011528830 // OPRL1 // opiate receptor-like 1 // 20q13.33 // 4987 /// ENST00000336866 // OPRL1 // opiate receptor-like 1 // 20q13.33 // 4987 /// EN</t>
  </si>
  <si>
    <t>BICD1</t>
  </si>
  <si>
    <t>NM_001003398 // BICD1 // bicaudal D homolog 1 (Drosophila) // 12p11.2-p11.1 // 636 /// NM_001714 // BICD1 // bicaudal D homolog 1 (Drosophila) // 12p11.2-p11.1 // 636 /// XM_005253465 // BICD1 // bicaudal D homolog 1 (Drosophila) // 12p11.2-p11.1 // 636 /// XM_005253466 // BICD1 // bicaudal D homolog 1 (Drosophila) // 12p11.2-p11.1 // 636 /// XM_006719134 // BICD1 // bicaudal D homolog 1 (Drosophila) // 12p11.2-p11.1 // 636 /// XM_011520812 // BICD1 // bicaudal D homolog 1 (Drosophila) // 12p11.2-p</t>
  </si>
  <si>
    <t>SLC35F1</t>
  </si>
  <si>
    <t>NM_001029858 // SLC35F1 // solute carrier family 35, member F1 // 6q22.31 // 222553 /// XM_005266865 // SLC35F1 // solute carrier family 35, member F1 // 6q22.31 // 222553 /// ENST00000360388 // SLC35F1 // solute carrier family 35, member F1 // 6q22.31 // 222553 /// ENST00000621341 // SLC35F1 // solute carrier family 35, member F1 // 6q22.31 // 222553 /// AK295860 // SLC35F1 // solute carrier family 35, member F1 // 6q22.31 // 222553 /// BC028615 // SLC35F1 // solute carrier family 35, member F1 //</t>
  </si>
  <si>
    <t>RNF111</t>
  </si>
  <si>
    <t>NM_001270528 // RNF111 // ring finger protein 111 // 15q21 // 54778 /// NM_001270529 // RNF111 // ring finger protein 111 // 15q21 // 54778 /// NM_001270530 // RNF111 // ring finger protein 111 // 15q21 // 54778 /// NM_017610 // RNF111 // ring finger protein 111 // 15q21 // 54778 /// XM_005254479 // RNF111 // ring finger protein 111 // 15q21 // 54778 /// XM_006720575 // RNF111 // ring finger protein 111 // 15q21 // 54778 /// XM_006720579 // RNF111 // ring finger protein 111 // 15q21 // 54778 /// XM</t>
  </si>
  <si>
    <t>PCDH17</t>
  </si>
  <si>
    <t>NM_001040429 // PCDH17 // protocadherin 17 // 13q21.1 // 27253 /// XM_005266357 // PCDH17 // protocadherin 17 // 13q21.1 // 27253 /// XM_005266358 // PCDH17 // protocadherin 17 // 13q21.1 // 27253 /// XM_011535050 // PCDH17 // protocadherin 17 // 13q21.1 // 27253 /// ENST00000377918 // PCDH17 // protocadherin 17 // 13q21.1 // 27253 /// ENST00000484979 // PCDH17 // protocadherin 17 // 13q21.1 // 27253 /// ENST00000612954 // PCDH17 // protocadherin 17 // 13q21.1 // 27253 /// ENST00000615375 // PCDH17</t>
  </si>
  <si>
    <t>DSCR3</t>
  </si>
  <si>
    <t>NM_006052 // DSCR3 // Down syndrome critical region 3 // 21q22.2 // 10311 /// XM_005260909 // DSCR3 // Down syndrome critical region 3 // 21q22.2 // 10311 /// XM_005260911 // DSCR3 // Down syndrome critical region 3 // 21q22.2 // 10311 /// XM_011529422 // DSCR3 // Down syndrome critical region 3 // 21q22.2 // 10311 /// XM_011529423 // DSCR3 // Down syndrome critical region 3 // 21q22.2 // 10311 /// ENST00000309117 // DSCR3 // Down syndrome critical region 3 // 21q22.2 // 10311 /// ENST00000398998 /</t>
  </si>
  <si>
    <t>FBXL4</t>
  </si>
  <si>
    <t>NM_001278716 // FBXL4 // F-box and leucine-rich repeat protein 4 // 6q16.1-q16.3 // 26235 /// NM_012160 // FBXL4 // F-box and leucine-rich repeat protein 4 // 6q16.1-q16.3 // 26235 /// NR_103836 // FBXL4 // F-box and leucine-rich repeat protein 4 // 6q16.1-q16.3 // 26235 /// NR_103837 // FBXL4 // F-box and leucine-rich repeat protein 4 // 6q16.1-q16.3 // 26235 /// XM_005266930 // FBXL4 // F-box and leucine-rich repeat protein 4 // 6q16.1-q16.3 // 26235 /// XM_011535748 // FBXL4 // F-box and leucine</t>
  </si>
  <si>
    <t>PLXDC2</t>
  </si>
  <si>
    <t>NM_001282736 // PLXDC2 // plexin domain containing 2 // 10p12.31 // 84898 /// NM_032812 // PLXDC2 // plexin domain containing 2 // 10p12.31 // 84898 /// ENST00000377252 // PLXDC2 // plexin domain containing 2 // 10p12.31 // 84898 /// OTTHUMT00000047101 // PLXDC2 // plexin domain containing 2 // 10p12.31 // 84898</t>
  </si>
  <si>
    <t>IFFO1</t>
  </si>
  <si>
    <t xml:space="preserve">NM_001039670 // IFFO1 // intermediate filament family orphan 1 // 12p13.3 // 25900 /// NM_001193457 // IFFO1 // intermediate filament family orphan 1 // 12p13.3 // 25900 /// NM_080730 // IFFO1 // intermediate filament family orphan 1 // 12p13.3 // 25900 /// NR_036467 // IFFO1 // intermediate filament family orphan 1 // 12p13.3 // 25900 /// XM_006718973 // IFFO1 // intermediate filament family orphan 1 // 12p13.3 // 25900 /// XM_006718975 // IFFO1 // intermediate filament family orphan 1 // 12p13.3 </t>
  </si>
  <si>
    <t>SYNDIG1</t>
  </si>
  <si>
    <t>NM_024893 // SYNDIG1 // synapse differentiation inducing 1 // 20p11.21 // 79953 /// XM_011529347 // SYNDIG1 // synapse differentiation inducing 1 // 20p11.21 // 79953 /// XM_011529348 // SYNDIG1 // synapse differentiation inducing 1 // 20p11.21 // 79953 /// XM_011529349 // SYNDIG1 // synapse differentiation inducing 1 // 20p11.21 // 79953 /// XM_011529350 // SYNDIG1 // synapse differentiation inducing 1 // 20p11.21 // 79953 /// XM_011529351 // SYNDIG1 // synapse differentiation inducing 1 // 20p11.</t>
  </si>
  <si>
    <t>SCRG1</t>
  </si>
  <si>
    <t>NM_007281 // SCRG1 // stimulator of chondrogenesis 1 // 4q34.1 // 11341 /// XM_011531578 // SCRG1 // stimulator of chondrogenesis 1 // 4q34.1 // 11341 /// ENST00000296506 // SCRG1 // stimulator of chondrogenesis 1 // 4q34.1 // 11341 /// ENST00000512188 // SCRG1 // stimulator of chondrogenesis 1 // 4q34.1 // 11341 /// AY359040 // SCRG1 // stimulator of chondrogenesis 1 // 4q34.1 // 11341 /// BC017583 // SCRG1 // stimulator of chondrogenesis 1 // 4q34.1 // 11341 /// CR542142 // SCRG1 // stimulator of</t>
  </si>
  <si>
    <t>SLC6A1</t>
  </si>
  <si>
    <t>NM_003042 // SLC6A1 // solute carrier family 6 (neurotransmitter transporter), member 1 // 3p25.3 // 6529 /// XM_005265410 // SLC6A1 // solute carrier family 6 (neurotransmitter transporter), member 1 // 3p25.3 // 6529 /// XM_005265411 // SLC6A1 // solute carrier family 6 (neurotransmitter transporter), member 1 // 3p25.3 // 6529 /// XM_006713306 // SLC6A1 // solute carrier family 6 (neurotransmitter transporter), member 1 // 3p25.3 // 6529 /// XM_011534025 // SLC6A1 // solute carrier family 6 (neu</t>
  </si>
  <si>
    <t>GALNT6</t>
  </si>
  <si>
    <t xml:space="preserve">NM_007210 // GALNT6 // polypeptide N-acetylgalactosaminyltransferase 6 // 12q13 // 11226 /// XM_005268607 // GALNT6 // polypeptide N-acetylgalactosaminyltransferase 6 // 12q13 // 11226 /// XM_006719214 // GALNT6 // polypeptide N-acetylgalactosaminyltransferase 6 // 12q13 // 11226 /// XM_011537814 // GALNT6 // polypeptide N-acetylgalactosaminyltransferase 6 // 12q13 // 11226 /// XM_011537815 // GALNT6 // polypeptide N-acetylgalactosaminyltransferase 6 // 12q13 // 11226 /// XM_011537816 // GALNT6 // </t>
  </si>
  <si>
    <t>SRD5A1</t>
  </si>
  <si>
    <t xml:space="preserve">NM_001047 // SRD5A1 // steroid-5-alpha-reductase, alpha polypeptide 1 (3-oxo-5 alpha-steroid delta 4-dehydrogenase alpha 1) // 5p15 // 6715 /// XM_011514103 // SRD5A1 // steroid-5-alpha-reductase, alpha polypeptide 1 (3-oxo-5 alpha-steroid delta 4-dehydrogenase alpha 1) // 5p15 // 6715 /// ENST00000274192 // SRD5A1 // steroid-5-alpha-reductase, alpha polypeptide 1 (3-oxo-5 alpha-steroid delta 4-dehydrogenase alpha 1) // 5p15 // 6715 /// ENST00000504286 // SRD5A1 // steroid-5-alpha-reductase, alpha </t>
  </si>
  <si>
    <t>WDR17</t>
  </si>
  <si>
    <t>NM_170710 // WDR17 // WD repeat domain 17 // 4q34 // 116966 /// NM_181265 // WDR17 // WD repeat domain 17 // 4q34 // 116966 /// XM_005262725 // WDR17 // WD repeat domain 17 // 4q34 // 116966 /// XM_011531581 // WDR17 // WD repeat domain 17 // 4q34 // 116966 /// XM_011531582 // WDR17 // WD repeat domain 17 // 4q34 // 116966 /// XM_011531583 // WDR17 // WD repeat domain 17 // 4q34 // 116966 /// XM_011531584 // WDR17 // WD repeat domain 17 // 4q34 // 116966 /// XM_011531585 // WDR17 // WD repeat domai</t>
  </si>
  <si>
    <t>UFM1</t>
  </si>
  <si>
    <t>NM_001286703 // UFM1 // ubiquitin-fold modifier 1 // 13q13.3 // 51569 /// NM_001286704 // UFM1 // ubiquitin-fold modifier 1 // 13q13.3 // 51569 /// NM_001286705 // UFM1 // ubiquitin-fold modifier 1 // 13q13.3 // 51569 /// NM_001286706 // UFM1 // ubiquitin-fold modifier 1 // 13q13.3 // 51569 /// NM_016617 // UFM1 // ubiquitin-fold modifier 1 // 13q13.3 // 51569 /// NR_104584 // UFM1 // ubiquitin-fold modifier 1 // 13q13.3 // 51569 /// NR_104585 // UFM1 // ubiquitin-fold modifier 1 // 13q13.3 // 5156</t>
  </si>
  <si>
    <t>ATOX1</t>
  </si>
  <si>
    <t xml:space="preserve">ENST00000520382 // ATOX1 // antioxidant 1 copper chaperone // 5q32 // 475 /// ENST00000521264 // ATOX1 // antioxidant 1 copper chaperone // 5q32 // 475 /// ENST00000522145 // ATOX1 // antioxidant 1 copper chaperone // 5q32 // 475 /// ENST00000522314 // ATOX1 // antioxidant 1 copper chaperone // 5q32 // 475 /// ENST00000522710 // ATOX1 // antioxidant 1 copper chaperone // 5q32 // 475 /// ENST00000524142 // ATOX1 // antioxidant 1 copper chaperone // 5q32 // 475 /// BC112248 // ATOX1 // antioxidant 1 </t>
  </si>
  <si>
    <t>CEP41</t>
  </si>
  <si>
    <t>NM_001257158 // CEP41 // centrosomal protein 41kDa // 7q32 // 95681 /// NM_001257159 // CEP41 // centrosomal protein 41kDa // 7q32 // 95681 /// NM_001257160 // CEP41 // centrosomal protein 41kDa // 7q32 // 95681 /// NM_018718 // CEP41 // centrosomal protein 41kDa // 7q32 // 95681 /// NR_046443 // CEP41 // centrosomal protein 41kDa // 7q32 // 95681 /// XM_011516708 // CEP41 // centrosomal protein 41kDa // 7q32 // 95681 /// XM_011516709 // CEP41 // centrosomal protein 41kDa // 7q32 // 95681 /// XM_01</t>
  </si>
  <si>
    <t>NCEH1</t>
  </si>
  <si>
    <t>NM_001146276 // NCEH1 // neutral cholesterol ester hydrolase 1 // 3q26.31 // 57552 /// NM_001146277 // NCEH1 // neutral cholesterol ester hydrolase 1 // 3q26.31 // 57552 /// NM_001146278 // NCEH1 // neutral cholesterol ester hydrolase 1 // 3q26.31 // 57552 /// NM_020792 // NCEH1 // neutral cholesterol ester hydrolase 1 // 3q26.31 // 57552 /// ENST00000421723 // NCEH1 // neutral cholesterol ester hydrolase 1 // 3q26.31 // 57552 /// ENST00000424772 // NCEH1 // neutral cholesterol ester hydrolase 1 //</t>
  </si>
  <si>
    <t>ZNF738</t>
  </si>
  <si>
    <t>NR_027130 // ZNF738 // zinc finger protein 738 // 19p12 // 148203 /// AK291002 // ZNF738 // zinc finger protein 738 // 19p12 // 148203 /// AK291193 // ZNF738 // zinc finger protein 738 // 19p12 // 148203 /// OTTHUMT00000280564 // ZNF738 // zinc finger protein 738 // 19p12 // 148203 /// OTTHUMT00000280565 // ZNF738 // zinc finger protein 738 // 19p12 // 148203 /// OTTHUMT00000463959 // ZNF738 // zinc finger protein 738 // 19p12 // 148203 /// uc002nps.4 // ZNF738 // zinc finger protein 738 // 19p12 /</t>
  </si>
  <si>
    <t>MED4</t>
  </si>
  <si>
    <t>NM_001270629 // MED4 // mediator complex subunit 4 // 13q14.2 // 29079 /// NM_014166 // MED4 // mediator complex subunit 4 // 13q14.2 // 29079 /// ENST00000258648 // MED4 // mediator complex subunit 4 // 13q14.2 // 29079 /// ENST00000378586 // MED4 // mediator complex subunit 4 // 13q14.2 // 29079 /// ENST00000417167 // MED4 // mediator complex subunit 4 // 13q14.2 // 29079 /// ENST00000495013 // MED4 // mediator complex subunit 4 // 13q14.2 // 29079 /// AF230381 // MED4 // mediator complex subunit</t>
  </si>
  <si>
    <t>CDC42EP3</t>
  </si>
  <si>
    <t xml:space="preserve">NM_001270436 // CDC42EP3 // CDC42 effector protein (Rho GTPase binding) 3 // 2p21 // 10602 /// NM_001270437 // CDC42EP3 // CDC42 effector protein (Rho GTPase binding) 3 // 2p21 // 10602 /// NM_001270438 // CDC42EP3 // CDC42 effector protein (Rho GTPase binding) 3 // 2p21 // 10602 /// NM_006449 // CDC42EP3 // CDC42 effector protein (Rho GTPase binding) 3 // 2p21 // 10602 /// XM_011532482 // CDC42EP3 // CDC42 effector protein (Rho GTPase binding) 3 // 2p21 // 10602 /// ENST00000295324 // CDC42EP3 // </t>
  </si>
  <si>
    <t>LIN52</t>
  </si>
  <si>
    <t>NM_001024674 // LIN52 // lin-52 DREAM MuvB core complex component // 14q24.3 // 91750 /// XM_011537320 // LIN52 // lin-52 DREAM MuvB core complex component // 14q24.3 // 91750 /// XM_011537321 // LIN52 // lin-52 DREAM MuvB core complex component // 14q24.3 // 91750 /// XM_011537322 // LIN52 // lin-52 DREAM MuvB core complex component // 14q24.3 // 91750 /// ENST00000553404 // LIN52 // lin-52 DREAM MuvB core complex component // 14q24.3 // 91750 /// ENST00000554076 // LIN52 // lin-52 DREAM MuvB core</t>
  </si>
  <si>
    <t>ARHGEF3</t>
  </si>
  <si>
    <t>NM_001128615 // ARHGEF3 // Rho guanine nucleotide exchange factor 3 // 3p14.3 // 50650 /// NM_001128616 // ARHGEF3 // Rho guanine nucleotide exchange factor 3 // 3p14.3 // 50650 /// NM_001289698 // ARHGEF3 // Rho guanine nucleotide exchange factor 3 // 3p14.3 // 50650 /// NM_019555 // ARHGEF3 // Rho guanine nucleotide exchange factor 3 // 3p14.3 // 50650 /// XM_005265186 // ARHGEF3 // Rho guanine nucleotide exchange factor 3 // 3p14.3 // 50650 /// XM_005265187 // ARHGEF3 // Rho guanine nucleotide e</t>
  </si>
  <si>
    <t>PPAT</t>
  </si>
  <si>
    <t>NM_002703 // PPAT // phosphoribosyl pyrophosphate amidotransferase // 4q12 // 5471 /// XM_011534387 // PPAT // phosphoribosyl pyrophosphate amidotransferase // 4q12 // 5471 /// ENST00000264220 // PPAT // phosphoribosyl pyrophosphate amidotransferase // 4q12 // 5471 /// ENST00000425339 // PPAT // phosphoribosyl pyrophosphate amidotransferase // 4q12 // 5471 /// ENST00000507648 // PPAT // phosphoribosyl pyrophosphate amidotransferase // 4q12 // 5471 /// ENST00000507724 // PPAT // phosphoribosyl pyrop</t>
  </si>
  <si>
    <t>TMEM41B</t>
  </si>
  <si>
    <t>NM_001165030 // TMEM41B // transmembrane protein 41B // 11p15.4 // 440026 /// NM_015012 // TMEM41B // transmembrane protein 41B // 11p15.4 // 440026 /// NR_028491 // TMEM41B // transmembrane protein 41B // 11p15.4 // 440026 /// XR_930870 // TMEM41B // transmembrane protein 41B // 11p15.4 // 440026 /// ENST00000299596 // TMEM41B // transmembrane protein 41B // 11p15.4 // 440026 /// ENST00000524543 // TMEM41B // transmembrane protein 41B // 11p15.4 // 440026 /// ENST00000527813 // TMEM41B // transmem</t>
  </si>
  <si>
    <t>PAG1</t>
  </si>
  <si>
    <t>NM_018440 // PAG1 // phosphoprotein membrane anchor with glycosphingolipid microdomains 1 // 8q21.13 // 55824 /// XM_011517561 // PAG1 // phosphoprotein membrane anchor with glycosphingolipid microdomains 1 // 8q21.13 // 55824 /// XM_011517562 // PAG1 // phosphoprotein membrane anchor with glycosphingolipid microdomains 1 // 8q21.13 // 55824 /// XM_011517563 // PAG1 // phosphoprotein membrane anchor with glycosphingolipid microdomains 1 // 8q21.13 // 55824 /// XM_011517564 // PAG1 // phosphoprotein</t>
  </si>
  <si>
    <t>GLDC</t>
  </si>
  <si>
    <t>NM_000170 // GLDC // glycine dehydrogenase (decarboxylating) // 9p22 // 2731 /// ENST00000321612 // GLDC // glycine dehydrogenase (decarboxylating) // 9p22 // 2731 /// ENST00000460457 // GLDC // glycine dehydrogenase (decarboxylating) // 9p22 // 2731 /// ENST00000463305 // GLDC // glycine dehydrogenase (decarboxylating) // 9p22 // 2731 /// ENST00000467946 // GLDC // glycine dehydrogenase (decarboxylating) // 9p22 // 2731 /// ENST00000477960 // GLDC // glycine dehydrogenase (decarboxylating) // 9p22</t>
  </si>
  <si>
    <t>DPP8</t>
  </si>
  <si>
    <t>NM_017743 // DPP8 // dipeptidyl-peptidase 8 // 15q22 // 54878 /// NM_130434 // DPP8 // dipeptidyl-peptidase 8 // 15q22 // 54878 /// NM_197960 // DPP8 // dipeptidyl-peptidase 8 // 15q22 // 54878 /// NM_197961 // DPP8 // dipeptidyl-peptidase 8 // 15q22 // 54878 /// XM_005254500 // DPP8 // dipeptidyl-peptidase 8 // 15q22 // 54878 /// XM_005254505 // DPP8 // dipeptidyl-peptidase 8 // 15q22 // 54878 /// XM_011521729 // DPP8 // dipeptidyl-peptidase 8 // 15q22 // 54878 /// XM_011521730 // DPP8 // dipeptid</t>
  </si>
  <si>
    <t>RSF1</t>
  </si>
  <si>
    <t>NM_016578 // RSF1 // remodeling and spacing factor 1 // 11q14.1 // 51773 /// XM_005274051 // RSF1 // remodeling and spacing factor 1 // 11q14.1 // 51773 /// ENST00000308488 // RSF1 // remodeling and spacing factor 1 // 11q14.1 // 51773 /// ENST00000440064 // RSF1 // remodeling and spacing factor 1 // 11q14.1 // 51773 /// ENST00000467567 // RSF1 // remodeling and spacing factor 1 // 11q14.1 // 51773 /// ENST00000480887 // RSF1 // remodeling and spacing factor 1 // 11q14.1 // 51773 /// ENST0000052632</t>
  </si>
  <si>
    <t>WDPCP</t>
  </si>
  <si>
    <t>NM_001042692 // WDPCP // WD repeat containing planar cell polarity effector // 2p15 // 51057 /// NM_015910 // WDPCP // WD repeat containing planar cell polarity effector // 2p15 // 51057 /// NR_122106 // WDPCP // WD repeat containing planar cell polarity effector // 2p15 // 51057 /// XM_005264348 // WDPCP // WD repeat containing planar cell polarity effector // 2p15 // 51057 /// XM_011532881 // WDPCP // WD repeat containing planar cell polarity effector // 2p15 // 51057 /// XM_011532882 // WDPCP //</t>
  </si>
  <si>
    <t>ZNF726</t>
  </si>
  <si>
    <t>NM_001244038 // ZNF726 // zinc finger protein 726 // 19p12 // 730087 /// ENST00000322487 // ZNF726 // zinc finger protein 726 // 19p12 // 730087 /// ENST00000334589 // ZNF726 // zinc finger protein 726 // 19p12 // 730087 /// ENST00000525354 // ZNF726 // zinc finger protein 726 // 19p12 // 730087 /// ENST00000531821 // ZNF726 // zinc finger protein 726 // 19p12 // 730087 /// ENST00000575986 // ZNF726 // zinc finger protein 726 // 19p12 // 730087 /// ENST00000594466 // ZNF726 // zinc finger protein 7</t>
  </si>
  <si>
    <t>CPEB3</t>
  </si>
  <si>
    <t>NM_001178137 // CPEB3 // cytoplasmic polyadenylation element binding protein 3 // 10q23.32 // 22849 /// NM_014912 // CPEB3 // cytoplasmic polyadenylation element binding protein 3 // 10q23.32 // 22849 /// XM_005269630 // CPEB3 // cytoplasmic polyadenylation element binding protein 3 // 10q23.32 // 22849 /// XM_006717714 // CPEB3 // cytoplasmic polyadenylation element binding protein 3 // 10q23.32 // 22849 /// XM_006717715 // CPEB3 // cytoplasmic polyadenylation element binding protein 3 // 10q23.32</t>
  </si>
  <si>
    <t>PCDH10</t>
  </si>
  <si>
    <t xml:space="preserve">NM_020815 // PCDH10 // protocadherin 10 // 4q28.3 // 57575 /// NM_032961 // PCDH10 // protocadherin 10 // 4q28.3 // 57575 /// XM_011532150 // PCDH10 // protocadherin 10 // 4q28.3 // 57575 /// ENST00000264360 // PCDH10 // protocadherin 10 // 4q28.3 // 57575 /// ENST00000511112 // PCDH10 // protocadherin 10 // 4q28.3 // 57575 /// ENST00000618019 // PCDH10 // protocadherin 10 // 4q28.3 // 57575 /// AY013874 // PCDH10 // protocadherin 10 // 4q28.3 // 57575 /// BC111560 // PCDH10 // protocadherin 10 // </t>
  </si>
  <si>
    <t>NAP1L5</t>
  </si>
  <si>
    <t>NM_153757 // NAP1L5 // nucleosome assembly protein 1-like 5 // 4q22.1|4q21-q22 // 266812 /// ENST00000323061 // NAP1L5 // nucleosome assembly protein 1-like 5 // 4q22.1|4q21-q22 // 266812 /// BC104883 // NAP1L5 // nucleosome assembly protein 1-like 5 // 4q22.1|4q21-q22 // 266812 /// OTTHUMT00000253551 // NAP1L5 // nucleosome assembly protein 1-like 5 // 4q22.1|4q21-q22 // 266812 /// uc003hrx.3 // NAP1L5 // nucleosome assembly protein 1-like 5 // 4q22.1|4q21-q22 // 266812</t>
  </si>
  <si>
    <t>IKZF1</t>
  </si>
  <si>
    <t>NM_001220765 // IKZF1 // IKAROS family zinc finger 1 // 7p12.2 // 10320 /// NM_001220767 // IKZF1 // IKAROS family zinc finger 1 // 7p12.2 // 10320 /// NM_001220768 // IKZF1 // IKAROS family zinc finger 1 // 7p12.2 // 10320 /// NM_001220770 // IKZF1 // IKAROS family zinc finger 1 // 7p12.2 // 10320 /// NM_001220771 // IKZF1 // IKAROS family zinc finger 1 // 7p12.2 // 10320 /// NM_001291837 // IKZF1 // IKAROS family zinc finger 1 // 7p12.2 // 10320 /// NM_001291838 // IKZF1 // IKAROS family zinc fin</t>
  </si>
  <si>
    <t>OSGEPL1</t>
  </si>
  <si>
    <t>NM_022353 // OSGEPL1 // O-sialoglycoprotein endopeptidase-like 1 // 2q32.2 // 64172 /// XM_005246766 // OSGEPL1 // O-sialoglycoprotein endopeptidase-like 1 // 2q32.2 // 64172 /// XM_006712685 // OSGEPL1 // O-sialoglycoprotein endopeptidase-like 1 // 2q32.2 // 64172 /// XM_006712686 // OSGEPL1 // O-sialoglycoprotein endopeptidase-like 1 // 2q32.2 // 64172 /// XM_011511630 // OSGEPL1 // O-sialoglycoprotein endopeptidase-like 1 // 2q32.2 // 64172 /// XM_011511631 // OSGEPL1 // O-sialoglycoprotein endo</t>
  </si>
  <si>
    <t>ZNF721</t>
  </si>
  <si>
    <t>NM_133474 // ZNF721 // zinc finger protein 721 // 4p16.3 // 170960 /// NR_002451 // ABCA11P // ATP binding cassette subfamily A member 11, pseudogene // 4p16.3 // 79963 /// ENST00000338977 // ZNF721 // zinc finger protein 721 // 4p16.3 // 170960 /// ENST00000451020 // ABCA11P // ATP binding cassette subfamily A member 11, pseudogene // 4p16.3 // 79963 /// ENST00000504019 // ABCA11P // ATP binding cassette subfamily A member 11, pseudogene // 4p16.3 // 79963 /// ENST00000505900 // ZNF721 // zinc fin</t>
  </si>
  <si>
    <t>KIAA1024L</t>
  </si>
  <si>
    <t>NM_001257308 // KIAA1024L // KIAA1024-like // 5q23.3 // 100127206 /// ENST00000564719 // KIAA1024L // KIAA1024-like // 5q23.3 // 100127206 /// OTTHUMT00000371450 // KIAA1024L // KIAA1024-like // 5q23.3 // 100127206</t>
  </si>
  <si>
    <t>MBNL1</t>
  </si>
  <si>
    <t>NM_001314057 // MBNL1 // muscleblind like splicing regulator 1 // 3q25 // 4154 /// NM_021038 // MBNL1 // muscleblind like splicing regulator 1 // 3q25 // 4154 /// NM_207292 // MBNL1 // muscleblind like splicing regulator 1 // 3q25 // 4154 /// NM_207293 // MBNL1 // muscleblind like splicing regulator 1 // 3q25 // 4154 /// NM_207294 // MBNL1 // muscleblind like splicing regulator 1 // 3q25 // 4154 /// NM_207295 // MBNL1 // muscleblind like splicing regulator 1 // 3q25 // 4154 /// NM_207296 // MBNL1 /</t>
  </si>
  <si>
    <t>SHISA6</t>
  </si>
  <si>
    <t>NM_001173461 // SHISA6 // shisa family member 6 // 17p12 // 388336 /// NM_001173462 // SHISA6 // shisa family member 6 // 17p12 // 388336 /// NM_207386 // SHISA6 // shisa family member 6 // 17p12 // 388336 /// XM_011523837 // SHISA6 // shisa family member 6 // 17p12 // 388336 /// XM_011523838 // SHISA6 // shisa family member 6 // 17p12 // 388336 /// XM_011523839 // SHISA6 // shisa family member 6 // 17p12 // 388336 /// XM_011523840 // SHISA6 // shisa family member 6 // 17p12 // 388336 /// XM_011523</t>
  </si>
  <si>
    <t>IL6R</t>
  </si>
  <si>
    <t>NM_000565 // IL6R // interleukin 6 receptor // 1q21 // 3570 /// NM_001206866 // IL6R // interleukin 6 receptor // 1q21 // 3570 /// NM_181359 // IL6R // interleukin 6 receptor // 1q21 // 3570 /// XM_005245139 // IL6R // interleukin 6 receptor // 1q21 // 3570 /// XM_005245140 // IL6R // interleukin 6 receptor // 1q21 // 3570 /// XM_006711298 // IL6R // interleukin 6 receptor // 1q21 // 3570 /// XM_006711299 // IL6R // interleukin 6 receptor // 1q21 // 3570 /// ENST00000344086 // IL6R // interleukin 6</t>
  </si>
  <si>
    <t>SLC6A11</t>
  </si>
  <si>
    <t>NM_014229 // SLC6A11 // solute carrier family 6 (neurotransmitter transporter), member 11 // 3p25.3 // 6538 /// XM_011534032 // SLC6A11 // solute carrier family 6 (neurotransmitter transporter), member 11 // 3p25.3 // 6538 /// XM_011534033 // SLC6A11 // solute carrier family 6 (neurotransmitter transporter), member 11 // 3p25.3 // 6538 /// ENST00000254488 // SLC6A11 // solute carrier family 6 (neurotransmitter transporter), member 11 // 3p25.3 // 6538 /// ENST00000454147 // SLC6A11 // solute carrie</t>
  </si>
  <si>
    <t>SERINC3</t>
  </si>
  <si>
    <t>NM_006811 // SERINC3 // serine incorporator 3 // 20q13.12 // 10955 /// NM_198941 // SERINC3 // serine incorporator 3 // 20q13.12 // 10955 /// ENST00000255175 // SERINC3 // serine incorporator 3 // 20q13.12 // 10955 /// ENST00000342374 // SERINC3 // serine incorporator 3 // 20q13.12 // 10955 /// ENST00000411544 // SERINC3 // serine incorporator 3 // 20q13.12 // 10955 /// ENST00000468234 // SERINC3 // serine incorporator 3 // 20q13.12 // 10955 /// AF112227 // SERINC3 // serine incorporator 3 // 20q13</t>
  </si>
  <si>
    <t>NFIB</t>
  </si>
  <si>
    <t>NM_001190737 // NFIB // nuclear factor I/B // 9p24.1 // 4781 /// NM_001190738 // NFIB // nuclear factor I/B // 9p24.1 // 4781 /// NM_001282787 // NFIB // nuclear factor I/B // 9p24.1 // 4781 /// NM_005596 // NFIB // nuclear factor I/B // 9p24.1 // 4781 /// XM_005251467 // NFIB // nuclear factor I/B // 9p24.1 // 4781 /// XM_005251468 // NFIB // nuclear factor I/B // 9p24.1 // 4781 /// XM_005251469 // NFIB // nuclear factor I/B // 9p24.1 // 4781 /// XM_005251470 // NFIB // nuclear factor I/B // 9p24.</t>
  </si>
  <si>
    <t>SMCHD1</t>
  </si>
  <si>
    <t>NM_015295 // SMCHD1 // structural maintenance of chromosomes flexible hinge domain containing 1 // 18p11.32 // 23347 /// XM_011525642 // SMCHD1 // structural maintenance of chromosomes flexible hinge domain containing 1 // 18p11.32 // 23347 /// XM_011525643 // SMCHD1 // structural maintenance of chromosomes flexible hinge domain containing 1 // 18p11.32 // 23347 /// XM_011525644 // SMCHD1 // structural maintenance of chromosomes flexible hinge domain containing 1 // 18p11.32 // 23347 /// XM_0115256</t>
  </si>
  <si>
    <t>LASP1</t>
  </si>
  <si>
    <t>NM_001271608 // LASP1 // LIM and SH3 protein 1 // 17q11-q21.3 // 3927 /// NM_006148 // LASP1 // LIM and SH3 protein 1 // 17q11-q21.3 // 3927 /// NR_073384 // LASP1 // LIM and SH3 protein 1 // 17q11-q21.3 // 3927 /// ENST00000318008 // LASP1 // LIM and SH3 protein 1 // 17q11-q21.3 // 3927 /// ENST00000419929 // LASP1 // LIM and SH3 protein 1 // 17q11-q21.3 // 3927 /// ENST00000433206 // LASP1 // LIM and SH3 protein 1 // 17q11-q21.3 // 3927 /// ENST00000435347 // LASP1 // LIM and SH3 protein 1 // 17q</t>
  </si>
  <si>
    <t>HAUS5</t>
  </si>
  <si>
    <t>NM_015302 // HAUS5 // HAUS augmin like complex subunit 5 // 19q13.12 // 23354 /// XM_006723119 // HAUS5 // HAUS augmin like complex subunit 5 // 19q13.12 // 23354 /// XM_011526684 // HAUS5 // HAUS augmin like complex subunit 5 // 19q13.12 // 23354 /// XR_243915 // HAUS5 // HAUS augmin like complex subunit 5 // 19q13.12 // 23354 /// ENST00000203166 // HAUS5 // HAUS augmin like complex subunit 5 // 19q13.12 // 23354 /// ENST00000424522 // HAUS5 // HAUS augmin like complex subunit 5 // 19q13.12 // 233</t>
  </si>
  <si>
    <t>PTGER3</t>
  </si>
  <si>
    <t>NM_001126044 // PTGER3 // prostaglandin E receptor 3 (subtype EP3) // 1p31.2 // 5733 /// NM_198714 // PTGER3 // prostaglandin E receptor 3 (subtype EP3) // 1p31.2 // 5733 /// NM_198715 // PTGER3 // prostaglandin E receptor 3 (subtype EP3) // 1p31.2 // 5733 /// NM_198716 // PTGER3 // prostaglandin E receptor 3 (subtype EP3) // 1p31.2 // 5733 /// NM_198717 // PTGER3 // prostaglandin E receptor 3 (subtype EP3) // 1p31.2 // 5733 /// NM_198718 // PTGER3 // prostaglandin E receptor 3 (subtype EP3) // 1p3</t>
  </si>
  <si>
    <t>ZBTB8A</t>
  </si>
  <si>
    <t>NM_001040441 // ZBTB8A // zinc finger and BTB domain containing 8A // 1p35.1 // 653121 /// NM_001291496 // ZBTB8A // zinc finger and BTB domain containing 8A // 1p35.1 // 653121 /// NR_111980 // ZBTB8A // zinc finger and BTB domain containing 8A // 1p35.1 // 653121 /// ENST00000316459 // ZBTB8A // zinc finger and BTB domain containing 8A // 1p35.1 // 653121 /// ENST00000373510 // ZBTB8A // zinc finger and BTB domain containing 8A // 1p35.1 // 653121 /// AF548353 // ZBTB8A // zinc finger and BTB dom</t>
  </si>
  <si>
    <t>CADPS</t>
  </si>
  <si>
    <t>NM_003716 // CADPS // Ca++-dependent secretion activator // 3p14.2 // 8618 /// NM_183393 // CADPS // Ca++-dependent secretion activator // 3p14.2 // 8618 /// NM_183394 // CADPS // Ca++-dependent secretion activator // 3p14.2 // 8618 /// XM_006713378 // CADPS // Ca++-dependent secretion activator // 3p14.2 // 8618 /// XM_011534171 // CADPS // Ca++-dependent secretion activator // 3p14.2 // 8618 /// XM_011534172 // CADPS // Ca++-dependent secretion activator // 3p14.2 // 8618 /// XM_011534173 // CADP</t>
  </si>
  <si>
    <t>ZNF558</t>
  </si>
  <si>
    <t>NM_001304350 // ZNF558 // zinc finger protein 558 // 19p13.2 // 148156 /// NM_144693 // ZNF558 // zinc finger protein 558 // 19p13.2 // 148156 /// XM_011527703 // ZNF558 // zinc finger protein 558 // 19p13.2 // 148156 /// XM_011527704 // ZNF558 // zinc finger protein 558 // 19p13.2 // 148156 /// ENST00000301475 // ZNF558 // zinc finger protein 558 // 19p13.2 // 148156 /// ENST00000597304 // ZNF558 // zinc finger protein 558 // 19p13.2 // 148156 /// ENST00000601372 // ZNF558 // zinc finger protein 5</t>
  </si>
  <si>
    <t>TSPAN2</t>
  </si>
  <si>
    <t>NM_001308315 // TSPAN2 // tetraspanin 2 // 1p13.2 // 10100 /// NM_001308316 // TSPAN2 // tetraspanin 2 // 1p13.2 // 10100 /// NM_005725 // TSPAN2 // tetraspanin 2 // 1p13.2 // 10100 /// ENST00000369515 // TSPAN2 // tetraspanin 2 // 1p13.2 // 10100 /// ENST00000369516 // TSPAN2 // tetraspanin 2 // 1p13.2 // 10100 /// ENST00000433172 // TSPAN2 // tetraspanin 2 // 1p13.2 // 10100 /// ENST00000491992 // TSPAN2 // tetraspanin 2 // 1p13.2 // 10100 /// AF054839 // TSPAN2 // tetraspanin 2 // 1p13.2 // 1010</t>
  </si>
  <si>
    <t>C1GALT1</t>
  </si>
  <si>
    <t>NM_020156 // C1GALT1 // core 1 synthase, glycoprotein-N-acetylgalactosamine 3-beta-galactosyltransferase 1 // 7p21.3 // 56913 /// XM_005249812 // C1GALT1 // core 1 synthase, glycoprotein-N-acetylgalactosamine 3-beta-galactosyltransferase 1 // 7p21.3 // 56913 /// XM_011515453 // C1GALT1 // core 1 synthase, glycoprotein-N-acetylgalactosamine 3-beta-galactosyltransferase 1 // 7p21.3 // 56913 /// XM_011515454 // C1GALT1 // core 1 synthase, glycoprotein-N-acetylgalactosamine 3-beta-galactosyltransferase</t>
  </si>
  <si>
    <t>KCNV1</t>
  </si>
  <si>
    <t>NM_014379 // KCNV1 // potassium channel, voltage gated modifier subfamily V, member 1 // 8q23.2 // 27012 /// XM_005250866 // KCNV1 // potassium channel, voltage gated modifier subfamily V, member 1 // 8q23.2 // 27012 /// ENST00000297404 // KCNV1 // potassium channel, voltage gated modifier subfamily V, member 1 // 8q23.2 // 27012 /// ENST00000524391 // KCNV1 // potassium channel, voltage gated modifier subfamily V, member 1 // 8q23.2 // 27012 /// AF167082 // KCNV1 // potassium channel, voltage gate</t>
  </si>
  <si>
    <t>ECT2L</t>
  </si>
  <si>
    <t>NM_001077706 // ECT2L // epithelial cell transforming 2 like // 6q24.1 // 345930 /// NM_001195037 // ECT2L // epithelial cell transforming 2 like // 6q24.1 // 345930 /// XM_006715472 // ECT2L // epithelial cell transforming 2 like // 6q24.1 // 345930 /// XM_011535795 // ECT2L // epithelial cell transforming 2 like // 6q24.1 // 345930 /// XM_011535796 // ECT2L // epithelial cell transforming 2 like // 6q24.1 // 345930 /// XM_011535797 // ECT2L // epithelial cell transforming 2 like // 6q24.1 // 3459</t>
  </si>
  <si>
    <t>PSMD12</t>
  </si>
  <si>
    <t>NM_001316341 // PSMD12 // proteasome 26S subunit, non-ATPase 12 // 17q24.2 // 5718 /// NM_002816 // PSMD12 // proteasome 26S subunit, non-ATPase 12 // 17q24.2 // 5718 /// NM_174871 // PSMD12 // proteasome 26S subunit, non-ATPase 12 // 17q24.2 // 5718 /// XM_011525048 // PSMD12 // proteasome 26S subunit, non-ATPase 12 // 17q24.2 // 5718 /// XM_011525049 // PSMD12 // proteasome 26S subunit, non-ATPase 12 // 17q24.2 // 5718 /// XM_011525050 // PSMD12 // proteasome 26S subunit, non-ATPase 12 // 17q24.2</t>
  </si>
  <si>
    <t>GRHL1</t>
  </si>
  <si>
    <t>NM_198182 // GRHL1 // grainyhead-like transcription factor 1 // 2p25.1 // 29841 /// XM_005246159 // GRHL1 // grainyhead-like transcription factor 1 // 2p25.1 // 29841 /// XM_006711882 // GRHL1 // grainyhead-like transcription factor 1 // 2p25.1 // 29841 /// XM_006711884 // GRHL1 // grainyhead-like transcription factor 1 // 2p25.1 // 29841 /// XM_011510343 // GRHL1 // grainyhead-like transcription factor 1 // 2p25.1 // 29841 /// XM_011510344 // GRHL1 // grainyhead-like transcription factor 1 // 2p25</t>
  </si>
  <si>
    <t>RUNX3</t>
  </si>
  <si>
    <t>NM_001031680 // RUNX3 // runt-related transcription factor 3 // 1p36 // 864 /// NM_004350 // RUNX3 // runt-related transcription factor 3 // 1p36 // 864 /// XM_005246024 // RUNX3 // runt-related transcription factor 3 // 1p36 // 864 /// XM_011542351 // RUNX3 // runt-related transcription factor 3 // 1p36 // 864 /// ENST00000308873 // RUNX3 // runt-related transcription factor 3 // 1p36 // 864 /// ENST00000338888 // RUNX3 // runt-related transcription factor 3 // 1p36 // 864 /// ENST00000399916 // R</t>
  </si>
  <si>
    <t>VANGL2</t>
  </si>
  <si>
    <t>NM_020335 // VANGL2 // VANGL planar cell polarity protein 2 // 1q22-q23 // 57216 /// XM_005245357 // VANGL2 // VANGL planar cell polarity protein 2 // 1q22-q23 // 57216 /// XM_011509804 // VANGL2 // VANGL planar cell polarity protein 2 // 1q22-q23 // 57216 /// XM_011509805 // VANGL2 // VANGL planar cell polarity protein 2 // 1q22-q23 // 57216 /// ENST00000368061 // VANGL2 // VANGL planar cell polarity protein 2 // 1q22-q23 // 57216 /// ENST00000483408 // VANGL2 // VANGL planar cell polarity protein</t>
  </si>
  <si>
    <t>C14orf166</t>
  </si>
  <si>
    <t>NM_016039 // C14orf166 // chromosome 14 open reading frame 166 // 14q22.1 // 51637 /// ENST00000261700 // C14orf166 // chromosome 14 open reading frame 166 // 14q22.1 // 51637 /// ENST00000553362 // C14orf166 // chromosome 14 open reading frame 166 // 14q22.1 // 51637 /// ENST00000553479 // C14orf166 // chromosome 14 open reading frame 166 // 14q22.1 // 51637 /// ENST00000553707 // C14orf166 // chromosome 14 open reading frame 166 // 14q22.1 // 51637 /// ENST00000555319 // C14orf166 // chromosome 1</t>
  </si>
  <si>
    <t>HOOK1</t>
  </si>
  <si>
    <t>NM_015888 // HOOK1 // hook microtubule-tethering protein 1 // 1p32.1 // 51361 /// XM_006710676 // HOOK1 // hook microtubule-tethering protein 1 // 1p32.1 // 51361 /// XM_011541562 // HOOK1 // hook microtubule-tethering protein 1 // 1p32.1 // 51361 /// XM_011541563 // HOOK1 // hook microtubule-tethering protein 1 // 1p32.1 // 51361 /// XR_246271 // HOOK1 // hook microtubule-tethering protein 1 // 1p32.1 // 51361 /// XR_946665 // HOOK1 // hook microtubule-tethering protein 1 // 1p32.1 // 51361 /// EN</t>
  </si>
  <si>
    <t>ORMDL3</t>
  </si>
  <si>
    <t>NM_139280 // ORMDL3 // ORMDL sphingolipid biosynthesis regulator 3 // 17q12 // 94103 /// XM_005257825 // ORMDL3 // ORMDL sphingolipid biosynthesis regulator 3 // 17q12 // 94103 /// XM_005257827 // ORMDL3 // ORMDL sphingolipid biosynthesis regulator 3 // 17q12 // 94103 /// ENST00000304046 // ORMDL3 // ORMDL sphingolipid biosynthesis regulator 3 // 17q12 // 94103 /// ENST00000394169 // ORMDL3 // ORMDL sphingolipid biosynthesis regulator 3 // 17q12 // 94103 /// ENST00000579695 // ORMDL3 // ORMDL sphin</t>
  </si>
  <si>
    <t>WWC2</t>
  </si>
  <si>
    <t>NM_024949 // WWC2 // WW and C2 domain containing 2 // 4q35.1 // 80014 /// XM_011532269 // WWC2 // WW and C2 domain containing 2 // 4q35.1 // 80014 /// ENST00000403733 // WWC2 // WW and C2 domain containing 2 // 4q35.1 // 80014 /// ENST00000427431 // WWC2 // WW and C2 domain containing 2 // 4q35.1 // 80014 /// ENST00000438543 // WWC2 // WW and C2 domain containing 2 // 4q35.1 // 80014 /// ENST00000448232 // WWC2 // WW and C2 domain containing 2 // 4q35.1 // 80014 /// ENST00000504005 // WWC2 // WW an</t>
  </si>
  <si>
    <t>CLVS2</t>
  </si>
  <si>
    <t>NM_001010852 // CLVS2 // clavesin 2 // 6q22.31 // 134829 /// ENST00000275162 // CLVS2 // clavesin 2 // 6q22.31 // 134829 /// ENST00000368438 // CLVS2 // clavesin 2 // 6q22.31 // 134829 /// AK295158 // CLVS2 // clavesin 2 // 6q22.31 // 134829 /// BC101376 // CLVS2 // clavesin 2 // 6q22.31 // 134829 /// BC101377 // CLVS2 // clavesin 2 // 6q22.31 // 134829 /// OTTHUMT00000042042 // CLVS2 // clavesin 2 // 6q22.31 // 134829 /// OTTHUMT00000042043 // CLVS2 // clavesin 2 // 6q22.31 // 134829 /// uc003pzi.</t>
  </si>
  <si>
    <t>SNX2</t>
  </si>
  <si>
    <t>NM_001278199 // SNX2 // sorting nexin 2 // 5q23 // 6643 /// NM_003100 // SNX2 // sorting nexin 2 // 5q23 // 6643 /// ENST00000379516 // SNX2 // sorting nexin 2 // 5q23 // 6643 /// ENST00000505854 // SNX2 // sorting nexin 2 // 5q23 // 6643 /// ENST00000505934 // SNX2 // sorting nexin 2 // 5q23 // 6643 /// ENST00000506847 // SNX2 // sorting nexin 2 // 5q23 // 6643 /// ENST00000506874 // SNX2 // sorting nexin 2 // 5q23 // 6643 /// ENST00000507321 // SNX2 // sorting nexin 2 // 5q23 // 6643 /// ENST0000</t>
  </si>
  <si>
    <t>DR1</t>
  </si>
  <si>
    <t>NM_001938 // DR1 // down-regulator of transcription 1 // 1p22.1 // 1810 /// ENST00000370267 // DR1 // down-regulator of transcription 1 // 1p22.1 // 1810 /// ENST00000370272 // DR1 // down-regulator of transcription 1 // 1p22.1 // 1810 /// ENST00000481583 // DR1 // down-regulator of transcription 1 // 1p22.1 // 1810 /// BC002809 // DR1 // down-regulator of transcription 1 // 1p22.1 // 1810 /// BC035507 // DR1 // down-regulator of transcription 1 // 1p22.1 // 1810 /// BC068553 // DR1 // down-regulat</t>
  </si>
  <si>
    <t>PEX11A</t>
  </si>
  <si>
    <t>NM_001271572 // PEX11A // peroxisomal biogenesis factor 11 alpha // 15q26.1 // 8800 /// NM_001271573 // PEX11A // peroxisomal biogenesis factor 11 alpha // 15q26.1 // 8800 /// NM_003847 // PEX11A // peroxisomal biogenesis factor 11 alpha // 15q26.1 // 8800 /// ENST00000300056 // PEX11A // peroxisomal biogenesis factor 11 alpha // 15q26.1 // 8800 /// ENST00000557982 // PEX11A // peroxisomal biogenesis factor 11 alpha // 15q26.1 // 8800 /// ENST00000559170 // PEX11A // peroxisomal biogenesis factor 1</t>
  </si>
  <si>
    <t>C18orf63</t>
  </si>
  <si>
    <t>NM_001174123 // C18orf63 // chromosome 18 open reading frame 63 // 18q22.3 // 644041 /// ENST00000579455 // C18orf63 // chromosome 18 open reading frame 63 // 18q22.3 // 644041 /// OTTHUMT00000444246 // C18orf63 // chromosome 18 open reading frame 63 // 18q22.3 // 644041 /// uc002llj.3 // C18orf63 // chromosome 18 open reading frame 63 // 18q22.3 // 644041</t>
  </si>
  <si>
    <t>SLC17A8</t>
  </si>
  <si>
    <t xml:space="preserve">NM_001145288 // SLC17A8 // solute carrier family 17 (vesicular glutamate transporter), member 8 // 12q23.1 // 246213 /// NM_139319 // SLC17A8 // solute carrier family 17 (vesicular glutamate transporter), member 8 // 12q23.1 // 246213 /// ENST00000323346 // SLC17A8 // solute carrier family 17 (vesicular glutamate transporter), member 8 // 12q23.1 // 246213 /// ENST00000392989 // SLC17A8 // solute carrier family 17 (vesicular glutamate transporter), member 8 // 12q23.1 // 246213 /// ENST00000547922 </t>
  </si>
  <si>
    <t>KIRREL</t>
  </si>
  <si>
    <t xml:space="preserve">NM_001286349 // KIRREL // kin of IRRE like (Drosophila) // 1q23.1 // 55243 /// NM_018240 // KIRREL // kin of IRRE like (Drosophila) // 1q23.1 // 55243 /// XM_005245305 // KIRREL // kin of IRRE like (Drosophila) // 1q23.1 // 55243 /// XM_011509716 // KIRREL // kin of IRRE like (Drosophila) // 1q23.1 // 55243 /// ENST00000359209 // KIRREL // kin of IRRE like (Drosophila) // 1q23.1 // 55243 /// ENST00000360089 // KIRREL // kin of IRRE like (Drosophila) // 1q23.1 // 55243 /// ENST00000368172 // KIRREL </t>
  </si>
  <si>
    <t>CREBZF</t>
  </si>
  <si>
    <t>NM_001039618 // CREBZF // CREB/ATF bZIP transcription factor // 11q14 // 58487 /// NR_028024 // CREBZF // CREB/ATF bZIP transcription factor // 11q14 // 58487 /// NR_028025 // CREBZF // CREB/ATF bZIP transcription factor // 11q14 // 58487 /// NR_028026 // CREBZF // CREB/ATF bZIP transcription factor // 11q14 // 58487 /// NR_028027 // CREBZF // CREB/ATF bZIP transcription factor // 11q14 // 58487 /// XM_006718642 // CREBZF // CREB/ATF bZIP transcription factor // 11q14 // 58487 /// XM_011545195 // C</t>
  </si>
  <si>
    <t>CCNY</t>
  </si>
  <si>
    <t>NM_001282852 // CCNY // cyclin Y // 10p11.21 // 219771 /// NM_001282853 // CCNY // cyclin Y // 10p11.21 // 219771 /// NM_001282854 // CCNY // cyclin Y // 10p11.21 // 219771 /// NM_145012 // CCNY // cyclin Y // 10p11.21 // 219771 /// NM_181698 // CCNY // cyclin Y // 10p11.21 // 219771 /// XM_005252388 // CCNY // cyclin Y // 10p11.21 // 219771 /// XM_006717392 // CCNY // cyclin Y // 10p11.21 // 219771 /// XM_011519357 // CCNY // cyclin Y // 10p11.21 // 219771 /// XM_011519358 // CCNY // cyclin Y // 1</t>
  </si>
  <si>
    <t>KIAA0232</t>
  </si>
  <si>
    <t xml:space="preserve">NM_001100590 // KIAA0232 // KIAA0232 // 4p16.1 // 9778 /// NM_014743 // KIAA0232 // KIAA0232 // 4p16.1 // 9778 /// XM_005248041 // KIAA0232 // KIAA0232 // 4p16.1 // 9778 /// XM_006713935 // KIAA0232 // KIAA0232 // 4p16.1 // 9778 /// XM_011513597 // KIAA0232 // KIAA0232 // 4p16.1 // 9778 /// XM_011513598 // KIAA0232 // KIAA0232 // 4p16.1 // 9778 /// ENST00000307659 // KIAA0232 // KIAA0232 // 4p16.1 // 9778 /// ENST00000425103 // KIAA0232 // KIAA0232 // 4p16.1 // 9778 /// ENST00000503069 // KIAA0232 </t>
  </si>
  <si>
    <t>F9</t>
  </si>
  <si>
    <t>NM_000133 // F9 // coagulation factor IX // Xq27.1-q27.2 // 2158 /// NM_001313913 // F9 // coagulation factor IX // Xq27.1-q27.2 // 2158 /// XM_005262397 // F9 // coagulation factor IX // Xq27.1-q27.2 // 2158 /// ENST00000218099 // F9 // coagulation factor IX // Xq27.1-q27.2 // 2158 /// ENST00000394090 // F9 // coagulation factor IX // Xq27.1-q27.2 // 2158 /// ENST00000479617 // F9 // coagulation factor IX // Xq27.1-q27.2 // 2158 /// AB186358 // F9 // coagulation factor IX // Xq27.1-q27.2 // 2158 /</t>
  </si>
  <si>
    <t>HAPLN4</t>
  </si>
  <si>
    <t>NM_023002 // HAPLN4 // hyaluronan and proteoglycan link protein 4 // 19p13.1 // 404037 /// ENST00000291481 // HAPLN4 // hyaluronan and proteoglycan link protein 4 // 19p13.1 // 404037 /// ENST00000592862 // HAPLN4 // hyaluronan and proteoglycan link protein 4 // 19p13.1 // 404037 /// AB107883 // HAPLN4 // hyaluronan and proteoglycan link protein 4 // 19p13.1 // 404037 /// AY262756 // HAPLN4 // hyaluronan and proteoglycan link protein 4 // 19p13.1 // 404037 /// BC142644 // HAPLN4 // hyaluronan and p</t>
  </si>
  <si>
    <t>IL1RAP</t>
  </si>
  <si>
    <t>ENST00000476929 // IL1RAP // interleukin 1 receptor accessory protein // 3q28 // 3556 /// OTTHUMT00000343510 // IL1RAP // interleukin 1 receptor accessory protein // 3q28 // 3556</t>
  </si>
  <si>
    <t>SP5</t>
  </si>
  <si>
    <t>NM_001003845 // SP5 // Sp5 transcription factor // 2q31.1 // 389058 /// XM_005246542 // SP5 // Sp5 transcription factor // 2q31.1 // 389058 /// XM_011511159 // SP5 // Sp5 transcription factor // 2q31.1 // 389058 /// ENST00000375281 // SP5 // Sp5 transcription factor // 2q31.1 // 389058 /// AB096175 // SP5 // Sp5 transcription factor // 2q31.1 // 389058 /// OTTHUMT00000333670 // SP5 // Sp5 transcription factor // 2q31.1 // 389058 /// uc002uge.3 // SP5 // Sp5 transcription factor // 2q31.1 // 389058</t>
  </si>
  <si>
    <t>CACNA2D1</t>
  </si>
  <si>
    <t>NM_000722 // CACNA2D1 // calcium channel, voltage-dependent, alpha 2/delta subunit 1 // 7q21-q22 // 781 /// NM_001302890 // CACNA2D1 // calcium channel, voltage-dependent, alpha 2/delta subunit 1 // 7q21-q22 // 781 /// XM_005250570 // CACNA2D1 // calcium channel, voltage-dependent, alpha 2/delta subunit 1 // 7q21-q22 // 781 /// XM_005250572 // CACNA2D1 // calcium channel, voltage-dependent, alpha 2/delta subunit 1 // 7q21-q22 // 781 /// XM_005250573 // CACNA2D1 // calcium channel, voltage-dependent</t>
  </si>
  <si>
    <t>HIVEP2</t>
  </si>
  <si>
    <t>NM_006734 // HIVEP2 // human immunodeficiency virus type I enhancer binding protein 2 // 6q23-q24 // 3097 /// ENST00000012134 // HIVEP2 // human immunodeficiency virus type I enhancer binding protein 2 // 6q23-q24 // 3097 /// ENST00000367603 // HIVEP2 // human immunodeficiency virus type I enhancer binding protein 2 // 6q23-q24 // 3097 /// ENST00000367604 // HIVEP2 // human immunodeficiency virus type I enhancer binding protein 2 // 6q23-q24 // 3097 /// ENST00000474532 // HIVEP2 // human immunodefi</t>
  </si>
  <si>
    <t>ATXN2</t>
  </si>
  <si>
    <t>NM_001310121 // ATXN2 // ataxin 2 // 12q24.1 // 6311 /// NM_001310123 // ATXN2 // ataxin 2 // 12q24.1 // 6311 /// NM_002973 // ATXN2 // ataxin 2 // 12q24.1 // 6311 /// NR_132311 // ATXN2 // ataxin 2 // 12q24.1 // 6311 /// ENST00000377617 // ATXN2 // ataxin 2 // 12q24.1 // 6311 /// ENST00000389153 // ATXN2 // ataxin 2 // 12q24.1 // 6311 /// ENST00000389154 // ATXN2 // ataxin 2 // 12q24.1 // 6311 /// ENST00000392645 // ATXN2 // ataxin 2 // 12q24.1 // 6311 /// ENST00000468920 // ATXN2 // ataxin 2 // 1</t>
  </si>
  <si>
    <t>NRG1</t>
  </si>
  <si>
    <t>ENST00000517967 // NRG1 // neuregulin 1 // 8p12 // 3084 /// ENST00000523320 // NRG1 // neuregulin 1 // 8p12 // 3084 /// ENST00000631040 // NRG1 // neuregulin 1 // 8p12 // 3084 /// OTTHUMT00000376584 // NRG1 // neuregulin 1 // 8p12 // 3084 /// OTTHUMT00000376585 // NRG1 // neuregulin 1 // 8p12 // 3084 /// OTTHUMT00000479813 // NRG1 // neuregulin 1 // 8p12 // 3084</t>
  </si>
  <si>
    <t>ARL8A</t>
  </si>
  <si>
    <t xml:space="preserve">NM_001256129 // ARL8A // ADP-ribosylation factor like GTPase 8A // 1q32.1 // 127829 /// NM_138795 // ARL8A // ADP-ribosylation factor like GTPase 8A // 1q32.1 // 127829 /// ENST00000272217 // ARL8A // ADP-ribosylation factor like GTPase 8A // 1q32.1 // 127829 /// ENST00000486225 // ARL8A // ADP-ribosylation factor like GTPase 8A // 1q32.1 // 127829 /// ENST00000491358 // ARL8A // ADP-ribosylation factor like GTPase 8A // 1q32.1 // 127829 /// ENST00000614750 // ARL8A // ADP-ribosylation factor like </t>
  </si>
  <si>
    <t>PIGM</t>
  </si>
  <si>
    <t xml:space="preserve">NM_145167 // PIGM // phosphatidylinositol glycan anchor biosynthesis class M // 1q23.2 // 93183 /// ENST00000368090 // PIGM // phosphatidylinositol glycan anchor biosynthesis class M // 1q23.2 // 93183 /// AB028127 // PIGM // phosphatidylinositol glycan anchor biosynthesis class M // 1q23.2 // 93183 /// BC001803 // PIGM // phosphatidylinositol glycan anchor biosynthesis class M // 1q23.2 // 93183 /// BC019865 // PIGM // phosphatidylinositol glycan anchor biosynthesis class M // 1q23.2 // 93183 /// </t>
  </si>
  <si>
    <t>SCAMP1</t>
  </si>
  <si>
    <t>NM_001290229 // SCAMP1 // secretory carrier membrane protein 1 // 5q14.1 // 9522 /// NM_004866 // SCAMP1 // secretory carrier membrane protein 1 // 5q14.1 // 9522 /// NR_110885 // SCAMP1 // secretory carrier membrane protein 1 // 5q14.1 // 9522 /// XM_011543727 // SCAMP1 // secretory carrier membrane protein 1 // 5q14.1 // 9522 /// ENST00000320280 // SCAMP1 // secretory carrier membrane protein 1 // 5q14.1 // 9522 /// ENST00000506858 // SCAMP1 // secretory carrier membrane protein 1 // 5q14.1 // 95</t>
  </si>
  <si>
    <t>ZBTB37</t>
  </si>
  <si>
    <t>NM_001122770 // ZBTB37 // zinc finger and BTB domain containing 37 // 1q25.1 // 84614 /// NM_032522 // ZBTB37 // zinc finger and BTB domain containing 37 // 1q25.1 // 84614 /// XM_005245546 // ZBTB37 // zinc finger and BTB domain containing 37 // 1q25.1 // 84614 /// XM_006711578 // ZBTB37 // zinc finger and BTB domain containing 37 // 1q25.1 // 84614 /// XM_006711579 // ZBTB37 // zinc finger and BTB domain containing 37 // 1q25.1 // 84614 /// XM_011510062 // ZBTB37 // zinc finger and BTB domain con</t>
  </si>
  <si>
    <t>PAPD4</t>
  </si>
  <si>
    <t>NM_001114393 // PAPD4 // PAP associated domain containing 4 // 5q14.1 // 167153 /// NM_001114394 // PAPD4 // PAP associated domain containing 4 // 5q14.1 // 167153 /// NM_001297744 // PAPD4 // PAP associated domain containing 4 // 5q14.1 // 167153 /// NM_001297745 // PAPD4 // PAP associated domain containing 4 // 5q14.1 // 167153 /// NM_173797 // PAPD4 // PAP associated domain containing 4 // 5q14.1 // 167153 /// XM_006714563 // PAPD4 // PAP associated domain containing 4 // 5q14.1 // 167153 /// XM</t>
  </si>
  <si>
    <t>TRIM45</t>
  </si>
  <si>
    <t>NM_001145635 // TRIM45 // tripartite motif containing 45 // 1p13.1 // 80263 /// NM_025188 // TRIM45 // tripartite motif containing 45 // 1p13.1 // 80263 /// XM_011542199 // TRIM45 // tripartite motif containing 45 // 1p13.1 // 80263 /// XR_246297 // TRIM45 // tripartite motif containing 45 // 1p13.1 // 80263 /// ENST00000256649 // TRIM45 // tripartite motif containing 45 // 1p13.1 // 80263 /// ENST00000369461 // TRIM45 // tripartite motif containing 45 // 1p13.1 // 80263 /// ENST00000369464 // TRIM</t>
  </si>
  <si>
    <t>EHD3</t>
  </si>
  <si>
    <t>NM_014600 // EHD3 // EH domain containing 3 // 2p21 // 30845 /// XM_011532806 // EHD3 // EH domain containing 3 // 2p21 // 30845 /// ENST00000322054 // EHD3 // EH domain containing 3 // 2p21 // 30845 /// ENST00000541626 // EHD3 // EH domain containing 3 // 2p21 // 30845 /// AF181264 // EHD3 // EH domain containing 3 // 2p21 // 30845 /// AF214736 // EHD3 // EH domain containing 3 // 2p21 // 30845 /// AK294222 // EHD3 // EH domain containing 3 // 2p21 // 30845 /// OTTHUMT00000216810 // EHD3 // EH dom</t>
  </si>
  <si>
    <t>PUM2</t>
  </si>
  <si>
    <t>NM_001282752 // PUM2 // pumilio RNA binding family member 2 // 2p24.1 // 23369 /// NM_001282790 // PUM2 // pumilio RNA binding family member 2 // 2p24.1 // 23369 /// NM_001282791 // PUM2 // pumilio RNA binding family member 2 // 2p24.1 // 23369 /// NM_015317 // PUM2 // pumilio RNA binding family member 2 // 2p24.1 // 23369 /// XM_005262607 // PUM2 // pumilio RNA binding family member 2 // 2p24.1 // 23369 /// XM_005262609 // PUM2 // pumilio RNA binding family member 2 // 2p24.1 // 23369 /// XM_00526</t>
  </si>
  <si>
    <t>DIXDC1</t>
  </si>
  <si>
    <t>NM_001037954 // DIXDC1 // DIX domain containing 1 // 11q23.1 // 85458 /// NM_001278542 // DIXDC1 // DIX domain containing 1 // 11q23.1 // 85458 /// NM_033425 // DIXDC1 // DIX domain containing 1 // 11q23.1 // 85458 /// XM_005277726 // DIXDC1 // DIX domain containing 1 // 11q23.1 // 85458 /// XM_005277727 // DIXDC1 // DIX domain containing 1 // 11q23.1 // 85458 /// XM_005277728 // DIXDC1 // DIX domain containing 1 // 11q23.1 // 85458 /// XM_011543045 // DIXDC1 // DIX domain containing 1 // 11q23.1 /</t>
  </si>
  <si>
    <t>ASB8</t>
  </si>
  <si>
    <t>NM_024095 // ASB8 // ankyrin repeat and SOCS box containing 8 // 12q13.11 // 140461 /// XM_005268654 // ASB8 // ankyrin repeat and SOCS box containing 8 // 12q13.11 // 140461 /// XM_011537937 // ASB8 // ankyrin repeat and SOCS box containing 8 // 12q13.11 // 140461 /// XM_011537938 // ASB8 // ankyrin repeat and SOCS box containing 8 // 12q13.11 // 140461 /// ENST00000317697 // ASB8 // ankyrin repeat and SOCS box containing 8 // 12q13.11 // 140461 /// ENST00000535055 // ASB8 // ankyrin repeat and SO</t>
  </si>
  <si>
    <t>MCOLN3</t>
  </si>
  <si>
    <t>NM_001253693 // MCOLN3 // mucolipin 3 // 1p22.3 // 55283 /// NM_018298 // MCOLN3 // mucolipin 3 // 1p22.3 // 55283 /// XM_005271003 // MCOLN3 // mucolipin 3 // 1p22.3 // 55283 /// XM_006710750 // MCOLN3 // mucolipin 3 // 1p22.3 // 55283 /// XM_006710752 // MCOLN3 // mucolipin 3 // 1p22.3 // 55283 /// XM_011541739 // MCOLN3 // mucolipin 3 // 1p22.3 // 55283 /// XM_011541740 // MCOLN3 // mucolipin 3 // 1p22.3 // 55283 /// XM_011541741 // MCOLN3 // mucolipin 3 // 1p22.3 // 55283 /// XM_011541742 // MC</t>
  </si>
  <si>
    <t>RAB3B</t>
  </si>
  <si>
    <t xml:space="preserve">NM_002867 // RAB3B // RAB3B, member RAS oncogene family // 1p32-p31 // 5865 /// XM_011541881 // RAB3B // RAB3B, member RAS oncogene family // 1p32-p31 // 5865 /// ENST00000371655 // RAB3B // RAB3B, member RAS oncogene family // 1p32-p31 // 5865 /// AF498932 // RAB3B // RAB3B, member RAS oncogene family // 1p32-p31 // 5865 /// AK291653 // RAB3B // RAB3B, member RAS oncogene family // 1p32-p31 // 5865 /// M28214 // RAB3B // RAB3B, member RAS oncogene family // 1p32-p31 // 5865 /// OTTHUMT00000023816 </t>
  </si>
  <si>
    <t>ZFP28</t>
  </si>
  <si>
    <t>NM_001308440 // ZFP28 // ZFP28 zinc finger protein // --- // 140612 /// NM_020828 // ZFP28 // ZFP28 zinc finger protein // --- // 140612 /// XM_011526462 // ZFP28 // ZFP28 zinc finger protein // --- // 140612 /// XM_011526463 // ZFP28 // ZFP28 zinc finger protein // --- // 140612 /// ENST00000301318 // ZFP28 // ZFP28 zinc finger protein // --- // 140612 /// ENST00000588163 // ZFP28 // ZFP28 zinc finger protein // --- // 140612 /// ENST00000589836 // ZFP28 // ZFP28 zinc finger protein // --- // 1406</t>
  </si>
  <si>
    <t>TEKT1</t>
  </si>
  <si>
    <t>NM_053285 // TEKT1 // tektin 1 // 17p13.1 // 83659 /// XM_011524027 // TEKT1 // tektin 1 // 17p13.1 // 83659 /// ENST00000338694 // TEKT1 // tektin 1 // 17p13.1 // 83659 /// ENST00000571744 // TEKT1 // tektin 1 // 17p13.1 // 83659 /// ENST00000572291 // TEKT1 // tektin 1 // 17p13.1 // 83659 /// ENST00000573966 // TEKT1 // tektin 1 // 17p13.1 // 83659 /// ENST00000575592 // TEKT1 // tektin 1 // 17p13.1 // 83659 /// AK292818 // TEKT1 // tektin 1 // 17p13.1 // 83659 /// AK304345 // TEKT1 // tektin 1 /</t>
  </si>
  <si>
    <t>TERF1</t>
  </si>
  <si>
    <t>NM_003218 // TERF1 // telomeric repeat binding factor (NIMA-interacting) 1 // 8q21.11 // 7013 /// NM_017489 // TERF1 // telomeric repeat binding factor (NIMA-interacting) 1 // 8q21.11 // 7013 /// XM_005251291 // TERF1 // telomeric repeat binding factor (NIMA-interacting) 1 // 8q21.11 // 7013 /// XM_005251292 // TERF1 // telomeric repeat binding factor (NIMA-interacting) 1 // 8q21.11 // 7013 /// XM_011517582 // TERF1 // telomeric repeat binding factor (NIMA-interacting) 1 // 8q21.11 // 7013 /// ENST</t>
  </si>
  <si>
    <t>CDK5R1</t>
  </si>
  <si>
    <t>NM_003885 // CDK5R1 // cyclin-dependent kinase 5, regulatory subunit 1 (p35) // 17q11.2 // 8851 /// XM_011525438 // CDK5R1 // cyclin-dependent kinase 5, regulatory subunit 1 (p35) // 17q11.2 // 8851 /// ENST00000313401 // CDK5R1 // cyclin-dependent kinase 5, regulatory subunit 1 (p35) // 17q11.2 // 8851 /// ENST00000584716 // CDK5R1 // cyclin-dependent kinase 5, regulatory subunit 1 (p35) // 17q11.2 // 8851 /// ENST00000584792 // CDK5R1 // cyclin-dependent kinase 5, regulatory subunit 1 (p35) // 17</t>
  </si>
  <si>
    <t>PLXNC1</t>
  </si>
  <si>
    <t xml:space="preserve">NM_005761 // PLXNC1 // plexin C1 // 12q23.3 // 10154 /// NR_037687 // PLXNC1 // plexin C1 // 12q23.3 // 10154 /// XM_006719186 // PLXNC1 // plexin C1 // 12q23.3 // 10154 /// XM_011537730 // PLXNC1 // plexin C1 // 12q23.3 // 10154 /// XM_011537731 // PLXNC1 // plexin C1 // 12q23.3 // 10154 /// XR_944471 // PLXNC1 // plexin C1 // 12q23.3 // 10154 /// ENST00000258526 // PLXNC1 // plexin C1 // 12q23.3 // 10154 /// ENST00000545312 // PLXNC1 // plexin C1 // 12q23.3 // 10154 /// ENST00000546659 // PLXNC1 </t>
  </si>
  <si>
    <t>MYO16</t>
  </si>
  <si>
    <t>NM_001198950 // MYO16 // myosin XVI // 13q33.3 // 23026 /// NM_015011 // MYO16 // myosin XVI // 13q33.3 // 23026 /// XM_011521062 // MYO16 // myosin XVI // 13q33.3 // 23026 /// ENST00000251041 // MYO16 // myosin XVI // 13q33.3 // 23026 /// ENST00000356711 // MYO16 // myosin XVI // 13q33.3 // 23026 /// ENST00000357550 // MYO16 // myosin XVI // 13q33.3 // 23026 /// ENST00000375857 // MYO16 // myosin XVI // 13q33.3 // 23026 /// ENST00000457511 // MYO16 // myosin XVI // 13q33.3 // 23026 /// ENST0000046</t>
  </si>
  <si>
    <t>ZNF224</t>
  </si>
  <si>
    <t xml:space="preserve">NM_013398 // ZNF224 // zinc finger protein 224 // 19q13.2 // 7767 /// XM_005259221 // ZNF224 // zinc finger protein 224 // 19q13.2 // 7767 /// ENST00000336976 // ZNF224 // zinc finger protein 224 // 19q13.2 // 7767 /// ENST00000586978 // ZNF224 // zinc finger protein 224 // 19q13.2 // 7767 /// ENST00000589060 // ZNF224 // zinc finger protein 224 // 19q13.2 // 7767 /// ENST00000589680 // ZNF224 // zinc finger protein 224 // 19q13.2 // 7767 /// ENST00000589870 // ZNF224 // zinc finger protein 224 // </t>
  </si>
  <si>
    <t>CNTLN</t>
  </si>
  <si>
    <t>NM_001114395 // CNTLN // centlein, centrosomal protein // 9p22.2 // 54875 /// NM_001286984 // CNTLN // centlein, centrosomal protein // 9p22.2 // 54875 /// NM_001286985 // CNTLN // centlein, centrosomal protein // 9p22.2 // 54875 /// NM_017738 // CNTLN // centlein, centrosomal protein // 9p22.2 // 54875 /// XM_005251492 // CNTLN // centlein, centrosomal protein // 9p22.2 // 54875 /// XM_006716793 // CNTLN // centlein, centrosomal protein // 9p22.2 // 54875 /// XM_011517940 // CNTLN // centlein, cen</t>
  </si>
  <si>
    <t>ZNF417</t>
  </si>
  <si>
    <t>ENST00000594396 // ZNF417 // zinc finger protein 417 // 19q13.43 // 147687 /// OTTHUMT00000466982 // ZNF417 // zinc finger protein 417 // 19q13.43 // 147687</t>
  </si>
  <si>
    <t>C19orf35</t>
  </si>
  <si>
    <t>NM_198532 // C19orf35 // chromosome 19 open reading frame 35 // 19p13.3 // 374872 /// ENST00000342063 // C19orf35 // chromosome 19 open reading frame 35 // 19p13.3 // 374872 /// OTTHUMT00000442080 // C19orf35 // chromosome 19 open reading frame 35 // 19p13.3 // 374872 /// uc002lvn.2 // C19orf35 // chromosome 19 open reading frame 35 // 19p13.3 // 374872</t>
  </si>
  <si>
    <t>IYD</t>
  </si>
  <si>
    <t>NM_001164694 // IYD // iodotyrosine deiodinase // 6q25.1 // 389434 /// NM_001164695 // IYD // iodotyrosine deiodinase // 6q25.1 // 389434 /// NM_203395 // IYD // iodotyrosine deiodinase // 6q25.1 // 389434 /// XM_006715478 // IYD // iodotyrosine deiodinase // 6q25.1 // 389434 /// XM_006715479 // IYD // iodotyrosine deiodinase // 6q25.1 // 389434 /// XR_245516 // IYD // iodotyrosine deiodinase // 6q25.1 // 389434 /// ENST00000229447 // IYD // iodotyrosine deiodinase // 6q25.1 // 389434 /// ENST00000</t>
  </si>
  <si>
    <t>GCC1</t>
  </si>
  <si>
    <t xml:space="preserve">NM_024523 // GCC1 // GRIP and coiled-coil domain containing 1 // 7q32.1 // 79571 /// ENST00000321407 // GCC1 // GRIP and coiled-coil domain containing 1 // 7q32.1 // 79571 /// ENST00000473728 // GCC1 // GRIP and coiled-coil domain containing 1 // 7q32.1 // 79571 /// ENST00000497650 // GCC1 // GRIP and coiled-coil domain containing 1 // 7q32.1 // 79571 /// AF525417 // GCC1 // GRIP and coiled-coil domain containing 1 // 7q32.1 // 79571 /// BC008902 // GCC1 // GRIP and coiled-coil domain containing 1 </t>
  </si>
  <si>
    <t>KAT6A</t>
  </si>
  <si>
    <t>NM_001305878 // KAT6A // K(lysine) acetyltransferase 6A // 8p11 // 7994 /// NM_006766 // KAT6A // K(lysine) acetyltransferase 6A // 8p11 // 7994 /// XM_011544656 // KAT6A // K(lysine) acetyltransferase 6A // 8p11 // 7994 /// XM_011544657 // KAT6A // K(lysine) acetyltransferase 6A // 8p11 // 7994 /// XM_011544658 // KAT6A // K(lysine) acetyltransferase 6A // 8p11 // 7994 /// XM_011544659 // KAT6A // K(lysine) acetyltransferase 6A // 8p11 // 7994 /// XM_011544660 // KAT6A // K(lysine) acetyltransfera</t>
  </si>
  <si>
    <t>FOXO1</t>
  </si>
  <si>
    <t>NM_002015 // FOXO1 // forkhead box O1 // 13q14.1 // 2308 /// XM_011535008 // FOXO1 // forkhead box O1 // 13q14.1 // 2308 /// XM_011535009 // FOXO1 // forkhead box O1 // 13q14.1 // 2308 /// XM_011535010 // FOXO1 // forkhead box O1 // 13q14.1 // 2308 /// XR_941536 // FOXO1 // forkhead box O1 // 13q14.1 // 2308 /// ENST00000379561 // FOXO1 // forkhead box O1 // 13q14.1 // 2308 /// ENST00000473775 // FOXO1 // forkhead box O1 // 13q14.1 // 2308 /// AF032885 // FOXO1 // forkhead box O1 // 13q14.1 // 2308</t>
  </si>
  <si>
    <t>ARID4A</t>
  </si>
  <si>
    <t>NM_002892 // ARID4A // AT rich interactive domain 4A (RBP1-like) // 14q23.1 // 5926 /// NM_023000 // ARID4A // AT rich interactive domain 4A (RBP1-like) // 14q23.1 // 5926 /// NM_023001 // ARID4A // AT rich interactive domain 4A (RBP1-like) // 14q23.1 // 5926 /// XM_005267964 // ARID4A // AT rich interactive domain 4A (RBP1-like) // 14q23.1 // 5926 /// XM_005267965 // ARID4A // AT rich interactive domain 4A (RBP1-like) // 14q23.1 // 5926 /// XM_011537054 // ARID4A // AT rich interactive domain 4A (</t>
  </si>
  <si>
    <t>ZNF217</t>
  </si>
  <si>
    <t>NM_006526 // ZNF217 // zinc finger protein 217 // 20q13.2 // 7764 /// XM_005260545 // ZNF217 // zinc finger protein 217 // 20q13.2 // 7764 /// XM_006723875 // ZNF217 // zinc finger protein 217 // 20q13.2 // 7764 /// XM_011529036 // ZNF217 // zinc finger protein 217 // 20q13.2 // 7764 /// ENST00000302342 // ZNF217 // zinc finger protein 217 // 20q13.2 // 7764 /// ENST00000371471 // ZNF217 // zinc finger protein 217 // 20q13.2 // 7764 /// ENST00000431687 // ZNF217 // zinc finger protein 217 // 20q13.</t>
  </si>
  <si>
    <t>VCP</t>
  </si>
  <si>
    <t>NM_007126 // VCP // valosin containing protein // 9p13.3 // 7415 /// ENST00000358901 // VCP // valosin containing protein // 9p13.3 // 7415 /// ENST00000417448 // VCP // valosin containing protein // 9p13.3 // 7415 /// ENST00000448530 // VCP // valosin containing protein // 9p13.3 // 7415 /// ENST00000466100 // VCP // valosin containing protein // 9p13.3 // 7415 /// ENST00000479300 // VCP // valosin containing protein // 9p13.3 // 7415 /// ENST00000480327 // VCP // valosin containing protein // 9p1</t>
  </si>
  <si>
    <t>PPM1E</t>
  </si>
  <si>
    <t>NM_014906 // PPM1E // protein phosphatase, Mg2+/Mn2+ dependent, 1E // 17q22 // 22843 /// NR_048561 // PPM1E // protein phosphatase, Mg2+/Mn2+ dependent, 1E // 17q22 // 22843 /// XM_005257169 // PPM1E // protein phosphatase, Mg2+/Mn2+ dependent, 1E // 17q22 // 22843 /// XM_011524534 // PPM1E // protein phosphatase, Mg2+/Mn2+ dependent, 1E // 17q22 // 22843 /// ENST00000308249 // PPM1E // protein phosphatase, Mg2+/Mn2+ dependent, 1E // 17q22 // 22843 /// AF260269 // PPM1E // protein phosphatase, Mg2+</t>
  </si>
  <si>
    <t>ATXN7</t>
  </si>
  <si>
    <t>NM_000333 // ATXN7 // ataxin 7 // 3p21.1-p12 // 6314 /// NM_001128149 // ATXN7 // ataxin 7 // 3p21.1-p12 // 6314 /// NM_001177387 // ATXN7 // ataxin 7 // 3p21.1-p12 // 6314 /// ENST00000295900 // ATXN7 // ataxin 7 // 3p21.1-p12 // 6314 /// ENST00000466529 // ATXN7 // ataxin 7 // 3p21.1-p12 // 6314 /// ENST00000472569 // ATXN7 // ataxin 7 // 3p21.1-p12 // 6314 /// ENST00000474112 // ATXN7 // ataxin 7 // 3p21.1-p12 // 6314 /// ENST00000474513 // ATXN7 // ataxin 7 // 3p21.1-p12 // 6314 /// ENST0000047</t>
  </si>
  <si>
    <t>IL7R</t>
  </si>
  <si>
    <t>NM_002185 // IL7R // interleukin 7 receptor // 5p13 // 3575 /// NR_120485 // IL7R // interleukin 7 receptor // 5p13 // 3575 /// XM_005248299 // IL7R // interleukin 7 receptor // 5p13 // 3575 /// XM_005248300 // IL7R // interleukin 7 receptor // 5p13 // 3575 /// XM_011514037 // IL7R // interleukin 7 receptor // 5p13 // 3575 /// ENST00000303115 // IL7R // interleukin 7 receptor // 5p13 // 3575 /// ENST00000505093 // IL7R // interleukin 7 receptor // 5p13 // 3575 /// ENST00000505875 // IL7R // interle</t>
  </si>
  <si>
    <t>FOXO3</t>
  </si>
  <si>
    <t>NM_001455 // FOXO3 // forkhead box O3 // 6q21 // 2309 /// NM_201559 // FOXO3 // forkhead box O3 // 6q21 // 2309 /// XM_005266867 // FOXO3 // forkhead box O3 // 6q21 // 2309 /// XM_005266868 // FOXO3 // forkhead box O3 // 6q21 // 2309 /// XM_011535626 // FOXO3 // forkhead box O3 // 6q21 // 2309 /// XM_011535627 // FOXO3 // forkhead box O3 // 6q21 // 2309 /// XM_011535628 // FOXO3 // forkhead box O3 // 6q21 // 2309 /// XM_011535629 // FOXO3 // forkhead box O3 // 6q21 // 2309 /// ENST00000343882 // FO</t>
  </si>
  <si>
    <t>LGR6</t>
  </si>
  <si>
    <t>NM_001017403 // LGR6 // leucine-rich repeat containing G protein-coupled receptor 6 // 1q32.1 // 59352 /// NM_001017404 // LGR6 // leucine-rich repeat containing G protein-coupled receptor 6 // 1q32.1 // 59352 /// NM_021636 // LGR6 // leucine-rich repeat containing G protein-coupled receptor 6 // 1q32.1 // 59352 /// XM_005245404 // LGR6 // leucine-rich repeat containing G protein-coupled receptor 6 // 1q32.1 // 59352 /// XM_011509838 // LGR6 // leucine-rich repeat containing G protein-coupled recep</t>
  </si>
  <si>
    <t>FYTTD1</t>
  </si>
  <si>
    <t>NM_001011537 // FYTTD1 // forty-two-three domain containing 1 // 3q29 // 84248 /// NM_032288 // FYTTD1 // forty-two-three domain containing 1 // 3q29 // 84248 /// NR_027840 // FYTTD1 // forty-two-three domain containing 1 // 3q29 // 84248 /// ENST00000241502 // FYTTD1 // forty-two-three domain containing 1 // 3q29 // 84248 /// ENST00000412924 // FYTTD1 // forty-two-three domain containing 1 // 3q29 // 84248 /// ENST00000415708 // FYTTD1 // forty-two-three domain containing 1 // 3q29 // 84248 /// EN</t>
  </si>
  <si>
    <t>CLIC5</t>
  </si>
  <si>
    <t>NM_001114086 // CLIC5 // chloride intracellular channel 5 // 6p12.3 // 53405 /// NM_001256023 // CLIC5 // chloride intracellular channel 5 // 6p12.3 // 53405 /// NM_016929 // CLIC5 // chloride intracellular channel 5 // 6p12.3 // 53405 /// NR_045672 // CLIC5 // chloride intracellular channel 5 // 6p12.3 // 53405 /// NR_045673 // CLIC5 // chloride intracellular channel 5 // 6p12.3 // 53405 /// NR_045674 // CLIC5 // chloride intracellular channel 5 // 6p12.3 // 53405 /// XM_011514692 // CLIC5 // chlo</t>
  </si>
  <si>
    <t>CAMK2D</t>
  </si>
  <si>
    <t>NM_001221 // CAMK2D // calcium/calmodulin-dependent protein kinase II delta // 4q26 // 817 /// NM_172114 // CAMK2D // calcium/calmodulin-dependent protein kinase II delta // 4q26 // 817 /// NM_172115 // CAMK2D // calcium/calmodulin-dependent protein kinase II delta // 4q26 // 817 /// NM_172127 // CAMK2D // calcium/calmodulin-dependent protein kinase II delta // 4q26 // 817 /// NM_172128 // CAMK2D // calcium/calmodulin-dependent protein kinase II delta // 4q26 // 817 /// NM_172129 // CAMK2D // calci</t>
  </si>
  <si>
    <t>SLC4A1</t>
  </si>
  <si>
    <t>NM_000342 // SLC4A1 // solute carrier family 4 (anion exchanger), member 1 (Diego blood group) // 17q21.31 // 6521 /// XM_005257593 // SLC4A1 // solute carrier family 4 (anion exchanger), member 1 (Diego blood group) // 17q21.31 // 6521 /// XM_011525129 // SLC4A1 // solute carrier family 4 (anion exchanger), member 1 (Diego blood group) // 17q21.31 // 6521 /// XM_011525130 // SLC4A1 // solute carrier family 4 (anion exchanger), member 1 (Diego blood group) // 17q21.31 // 6521 /// XM_011525131 // SL</t>
  </si>
  <si>
    <t>SLC13A1</t>
  </si>
  <si>
    <t>NM_022444 // SLC13A1 // solute carrier family 13 (sodium/sulfate symporter), member 1 // 7q31.32 // 6561 /// XM_011516515 // SLC13A1 // solute carrier family 13 (sodium/sulfate symporter), member 1 // 7q31.32 // 6561 /// XM_011516516 // SLC13A1 // solute carrier family 13 (sodium/sulfate symporter), member 1 // 7q31.32 // 6561 /// XM_011516517 // SLC13A1 // solute carrier family 13 (sodium/sulfate symporter), member 1 // 7q31.32 // 6561 /// XM_011516518 // SLC13A1 // solute carrier family 13 (sodiu</t>
  </si>
  <si>
    <t>ZNF385D</t>
  </si>
  <si>
    <t>NM_024697 // ZNF385D // zinc finger protein 385D // 3p24.3 // 79750 /// XM_005265485 // ZNF385D // zinc finger protein 385D // 3p24.3 // 79750 /// XM_005265486 // ZNF385D // zinc finger protein 385D // 3p24.3 // 79750 /// XM_005265487 // ZNF385D // zinc finger protein 385D // 3p24.3 // 79750 /// XM_005265488 // ZNF385D // zinc finger protein 385D // 3p24.3 // 79750 /// XM_006713337 // ZNF385D // zinc finger protein 385D // 3p24.3 // 79750 /// XM_011534114 // ZNF385D // zinc finger protein 385D // 3</t>
  </si>
  <si>
    <t>TCEA1</t>
  </si>
  <si>
    <t>NM_006756 // TCEA1 // transcription elongation factor A (SII), 1 // 8q11.2 // 6917 /// NM_201437 // TCEA1 // transcription elongation factor A (SII), 1 // 8q11.2 // 6917 /// NR_109901 // TCEA1 // transcription elongation factor A (SII), 1 // 8q11.2 // 6917 /// NR_109902 // TCEA1 // transcription elongation factor A (SII), 1 // 8q11.2 // 6917 /// XM_006716467 // TCEA1 // transcription elongation factor A (SII), 1 // 8q11.2 // 6917 /// XM_011517578 // TCEA1 // transcription elongation factor A (SII),</t>
  </si>
  <si>
    <t>C4orf33</t>
  </si>
  <si>
    <t>NM_001099783 // C4orf33 // chromosome 4 open reading frame 33 // 4q28.2 // 132321 /// NM_173487 // C4orf33 // chromosome 4 open reading frame 33 // 4q28.2 // 132321 /// XM_005262734 // C4orf33 // chromosome 4 open reading frame 33 // 4q28.2 // 132321 /// XM_005262735 // C4orf33 // chromosome 4 open reading frame 33 // 4q28.2 // 132321 /// XM_011531594 // C4orf33 // chromosome 4 open reading frame 33 // 4q28.2 // 132321 /// XR_938690 // C4orf33 // chromosome 4 open reading frame 33 // 4q28.2 // 1323</t>
  </si>
  <si>
    <t>PUS7</t>
  </si>
  <si>
    <t xml:space="preserve">NM_019042 // PUS7 // pseudouridylate synthase 7 (putative) // 7q22.3 // 54517 /// XM_005250462 // PUS7 // pseudouridylate synthase 7 (putative) // 7q22.3 // 54517 /// XM_005250463 // PUS7 // pseudouridylate synthase 7 (putative) // 7q22.3 // 54517 /// XM_011516336 // PUS7 // pseudouridylate synthase 7 (putative) // 7q22.3 // 54517 /// XR_927481 // PUS7 // pseudouridylate synthase 7 (putative) // 7q22.3 // 54517 /// ENST00000356362 // PUS7 // pseudouridylate synthase 7 (putative) // 7q22.3 // 54517 </t>
  </si>
  <si>
    <t>PIK3AP1</t>
  </si>
  <si>
    <t>NM_152309 // PIK3AP1 // phosphoinositide-3-kinase adaptor protein 1 // 10q24.1 // 118788 /// XM_005269498 // PIK3AP1 // phosphoinositide-3-kinase adaptor protein 1 // 10q24.1 // 118788 /// XM_005269499 // PIK3AP1 // phosphoinositide-3-kinase adaptor protein 1 // 10q24.1 // 118788 /// XM_011539248 // PIK3AP1 // phosphoinositide-3-kinase adaptor protein 1 // 10q24.1 // 118788 /// XM_011539249 // PIK3AP1 // phosphoinositide-3-kinase adaptor protein 1 // 10q24.1 // 118788 /// ENST00000339364 // PIK3AP1</t>
  </si>
  <si>
    <t>MYH10</t>
  </si>
  <si>
    <t>NM_001256012 // MYH10 // myosin, heavy chain 10, non-muscle // 17p13 // 4628 /// NM_001256095 // MYH10 // myosin, heavy chain 10, non-muscle // 17p13 // 4628 /// NM_005964 // MYH10 // myosin, heavy chain 10, non-muscle // 17p13 // 4628 /// XM_005256651 // MYH10 // myosin, heavy chain 10, non-muscle // 17p13 // 4628 /// XM_011523875 // MYH10 // myosin, heavy chain 10, non-muscle // 17p13 // 4628 /// XM_011523876 // MYH10 // myosin, heavy chain 10, non-muscle // 17p13 // 4628 /// XM_011523877 // MYH1</t>
  </si>
  <si>
    <t>KCTD9</t>
  </si>
  <si>
    <t xml:space="preserve">NM_017634 // KCTD9 // potassium channel tetramerization domain containing 9 // 8p21.1 // 54793 /// XM_005273541 // KCTD9 // potassium channel tetramerization domain containing 9 // 8p21.1 // 54793 /// XM_005273542 // KCTD9 // potassium channel tetramerization domain containing 9 // 8p21.1 // 54793 /// XM_005273543 // KCTD9 // potassium channel tetramerization domain containing 9 // 8p21.1 // 54793 /// XM_005273544 // KCTD9 // potassium channel tetramerization domain containing 9 // 8p21.1 // 54793 </t>
  </si>
  <si>
    <t>C16orf62</t>
  </si>
  <si>
    <t>NM_001300743 // C16orf62 // chromosome 16 open reading frame 62 // 16p12.3 // 57020 /// NM_020314 // C16orf62 // chromosome 16 open reading frame 62 // 16p12.3 // 57020 /// XM_005255435 // C16orf62 // chromosome 16 open reading frame 62 // 16p12.3 // 57020 /// XM_006721065 // C16orf62 // chromosome 16 open reading frame 62 // 16p12.3 // 57020 /// XM_011545895 // C16orf62 // chromosome 16 open reading frame 62 // 16p12.3 // 57020 /// XM_011545896 // C16orf62 // chromosome 16 open reading frame 62 //</t>
  </si>
  <si>
    <t>NIPA1</t>
  </si>
  <si>
    <t>ENST00000437912 // NIPA1 // non imprinted in Prader-Willi/Angelman syndrome 1 // 15q11.2 // 123606 /// OTTHUMT00000415890 // NIPA1 // non imprinted in Prader-Willi/Angelman syndrome 1 // 15q11.2 // 123606</t>
  </si>
  <si>
    <t>AKT3</t>
  </si>
  <si>
    <t>NM_001206729 // AKT3 // v-akt murine thymoma viral oncogene homolog 3 // 1q44 // 10000 /// NM_005465 // AKT3 // v-akt murine thymoma viral oncogene homolog 3 // 1q44 // 10000 /// NM_181690 // AKT3 // v-akt murine thymoma viral oncogene homolog 3 // 1q44 // 10000 /// XM_005272994 // AKT3 // v-akt murine thymoma viral oncogene homolog 3 // 1q44 // 10000 /// XM_005272995 // AKT3 // v-akt murine thymoma viral oncogene homolog 3 // 1q44 // 10000 /// XM_005272997 // AKT3 // v-akt murine thymoma viral onc</t>
  </si>
  <si>
    <t>ANKRD29</t>
  </si>
  <si>
    <t>NM_001308238 // ANKRD29 // ankyrin repeat domain 29 // 18q11.2 // 147463 /// NM_173505 // ANKRD29 // ankyrin repeat domain 29 // 18q11.2 // 147463 /// XM_011525828 // ANKRD29 // ankyrin repeat domain 29 // 18q11.2 // 147463 /// XM_011525830 // ANKRD29 // ankyrin repeat domain 29 // 18q11.2 // 147463 /// XM_011525831 // ANKRD29 // ankyrin repeat domain 29 // 18q11.2 // 147463 /// XM_011525832 // ANKRD29 // ankyrin repeat domain 29 // 18q11.2 // 147463 /// XM_011525833 // ANKRD29 // ankyrin repeat do</t>
  </si>
  <si>
    <t>GLIPR1</t>
  </si>
  <si>
    <t>NM_006851 // GLIPR1 // GLI pathogenesis-related 1 // 12q21.2 // 11010 /// XM_011537775 // GLIPR1 // GLI pathogenesis-related 1 // 12q21.2 // 11010 /// ENST00000266659 // GLIPR1 // GLI pathogenesis-related 1 // 12q21.2 // 11010 /// ENST00000456650 // GLIPR1 // GLI pathogenesis-related 1 // 12q21.2 // 11010 /// ENST00000536703 // GLIPR1 // GLI pathogenesis-related 1 // 12q21.2 // 11010 /// ENST00000550491 // GLIPR1 // GLI pathogenesis-related 1 // 12q21.2 // 11010 /// AF400440 // GLIPR1 // GLI pathog</t>
  </si>
  <si>
    <t>ABCB5</t>
  </si>
  <si>
    <t>NM_001163941 // ABCB5 // ATP binding cassette subfamily B member 5 // 7p21.1 // 340273 /// NM_001163942 // ABCB5 // ATP binding cassette subfamily B member 5 // 7p21.1 // 340273 /// NM_001163993 // ABCB5 // ATP binding cassette subfamily B member 5 // 7p21.1 // 340273 /// NM_178559 // ABCB5 // ATP binding cassette subfamily B member 5 // 7p21.1 // 340273 /// XM_006715722 // ABCB5 // ATP binding cassette subfamily B member 5 // 7p21.1 // 340273 /// XM_011515367 // ABCB5 // ATP binding cassette subfa</t>
  </si>
  <si>
    <t>IQCG</t>
  </si>
  <si>
    <t>NM_001134435 // IQCG // IQ motif containing G // 3q29 // 84223 /// NM_032263 // IQCG // IQ motif containing G // 3q29 // 84223 /// XM_006713785 // IQCG // IQ motif containing G // 3q29 // 84223 /// XR_924190 // IQCG // IQ motif containing G // 3q29 // 84223 /// ENST00000265239 // IQCG // IQ motif containing G // 3q29 // 84223 /// ENST00000416896 // IQCG // IQ motif containing G // 3q29 // 84223 /// ENST00000452735 // IQCG // IQ motif containing G // 3q29 // 84223 /// ENST00000453254 // IQCG // IQ m</t>
  </si>
  <si>
    <t>MYCBP</t>
  </si>
  <si>
    <t xml:space="preserve">NM_012333 // MYCBP // MYC binding protein // 1p33-p32.2 // 26292 /// NM_030772 // GJA9 // gap junction protein alpha 9 // 1p34 // 81025 /// NR_037632 // MYCBP // MYC binding protein // 1p33-p32.2 // 26292 /// ENST00000357771 // GJA9 // gap junction protein alpha 9 // 1p34 // 81025 /// ENST00000360786 // GJA9 // gap junction protein alpha 9 // 1p34 // 81025 /// ENST00000397572 // MYCBP // MYC binding protein // 1p33-p32.2 // 26292 /// ENST00000465771 // MYCBP // MYC binding protein // 1p33-p32.2 // </t>
  </si>
  <si>
    <t>ZNF12</t>
  </si>
  <si>
    <t xml:space="preserve">NM_006956 // ZNF12 // zinc finger protein 12 // 7p22.1 // 7559 /// NM_016265 // ZNF12 // zinc finger protein 12 // 7p22.1 // 7559 /// XR_242099 // ZNF12 // zinc finger protein 12 // 7p22.1 // 7559 /// XR_242100 // ZNF12 // zinc finger protein 12 // 7p22.1 // 7559 /// ENST00000342651 // ZNF12 // zinc finger protein 12 // 7p22.1 // 7559 /// ENST00000394917 // ZNF12 // zinc finger protein 12 // 7p22.1 // 7559 /// ENST00000404360 // ZNF12 // zinc finger protein 12 // 7p22.1 // 7559 /// ENST00000405858 </t>
  </si>
  <si>
    <t>RCOR3</t>
  </si>
  <si>
    <t>NM_001136223 // RCOR3 // REST corepressor 3 // 1q32.2 // 55758 /// NM_001136224 // RCOR3 // REST corepressor 3 // 1q32.2 // 55758 /// NM_001136225 // RCOR3 // REST corepressor 3 // 1q32.2 // 55758 /// NM_018254 // RCOR3 // REST corepressor 3 // 1q32.2 // 55758 /// XM_005273191 // RCOR3 // REST corepressor 3 // 1q32.2 // 55758 /// XM_005273192 // RCOR3 // REST corepressor 3 // 1q32.2 // 55758 /// XM_006711442 // RCOR3 // REST corepressor 3 // 1q32.2 // 55758 /// XM_006711443 // RCOR3 // REST corepre</t>
  </si>
  <si>
    <t>SGOL1</t>
  </si>
  <si>
    <t>NM_001012409 // SGOL1 // shugoshin-like 1 (S. pombe) // 3p24.3 // 151648 /// NM_001012410 // SGOL1 // shugoshin-like 1 (S. pombe) // 3p24.3 // 151648 /// NM_001012411 // SGOL1 // shugoshin-like 1 (S. pombe) // 3p24.3 // 151648 /// NM_001012412 // SGOL1 // shugoshin-like 1 (S. pombe) // 3p24.3 // 151648 /// NM_001012413 // SGOL1 // shugoshin-like 1 (S. pombe) // 3p24.3 // 151648 /// NM_001199251 // SGOL1 // shugoshin-like 1 (S. pombe) // 3p24.3 // 151648 /// NM_001199252 // SGOL1 // shugoshin-like 1</t>
  </si>
  <si>
    <t>THAP6</t>
  </si>
  <si>
    <t>NM_144721 // THAP6 // THAP domain containing 6 // 4q21.1 // 152815 /// XM_005262772 // THAP6 // THAP domain containing 6 // 4q21.1 // 152815 /// XM_005262773 // THAP6 // THAP domain containing 6 // 4q21.1 // 152815 /// XM_005262774 // THAP6 // THAP domain containing 6 // 4q21.1 // 152815 /// XM_006714109 // THAP6 // THAP domain containing 6 // 4q21.1 // 152815 /// XM_011531666 // THAP6 // THAP domain containing 6 // 4q21.1 // 152815 /// XM_011531667 // THAP6 // THAP domain containing 6 // 4q21.1 //</t>
  </si>
  <si>
    <t>AREL1</t>
  </si>
  <si>
    <t xml:space="preserve">NM_001039479 // AREL1 // apoptosis resistant E3 ubiquitin protein ligase 1 // 14q24.3 // 9870 /// XM_005268244 // AREL1 // apoptosis resistant E3 ubiquitin protein ligase 1 // 14q24.3 // 9870 /// XM_006720344 // AREL1 // apoptosis resistant E3 ubiquitin protein ligase 1 // 14q24.3 // 9870 /// XM_011537415 // AREL1 // apoptosis resistant E3 ubiquitin protein ligase 1 // 14q24.3 // 9870 /// XM_011537416 // AREL1 // apoptosis resistant E3 ubiquitin protein ligase 1 // 14q24.3 // 9870 /// XM_011537417 </t>
  </si>
  <si>
    <t>ARL6IP1</t>
  </si>
  <si>
    <t>NM_001313858 // ARL6IP1 // ADP-ribosylation factor like GTPase 6 interacting protein 1 // 16p12-p11.2 // 23204 /// NM_015161 // ARL6IP1 // ADP-ribosylation factor like GTPase 6 interacting protein 1 // 16p12-p11.2 // 23204 /// ENST00000304414 // ARL6IP1 // ADP-ribosylation factor like GTPase 6 interacting protein 1 // 16p12-p11.2 // 23204 /// ENST00000546206 // ARL6IP1 // ADP-ribosylation factor like GTPase 6 interacting protein 1 // 16p12-p11.2 // 23204 /// ENST00000562234 // ARL6IP1 // ADP-ribosy</t>
  </si>
  <si>
    <t>PTBP2</t>
  </si>
  <si>
    <t>NM_001300985 // PTBP2 // polypyrimidine tract binding protein 2 // 1p21.3 // 58155 /// NM_001300986 // PTBP2 // polypyrimidine tract binding protein 2 // 1p21.3 // 58155 /// NM_001300987 // PTBP2 // polypyrimidine tract binding protein 2 // 1p21.3 // 58155 /// NM_001300988 // PTBP2 // polypyrimidine tract binding protein 2 // 1p21.3 // 58155 /// NM_001300989 // PTBP2 // polypyrimidine tract binding protein 2 // 1p21.3 // 58155 /// NM_001300990 // PTBP2 // polypyrimidine tract binding protein 2 // 1</t>
  </si>
  <si>
    <t>CD84</t>
  </si>
  <si>
    <t>NM_001184879 // CD84 // CD84 molecule // 1q24 // 8832 /// NM_001184881 // CD84 // CD84 molecule // 1q24 // 8832 /// NM_001184882 // CD84 // CD84 molecule // 1q24 // 8832 /// NM_003874 // CD84 // CD84 molecule // 1q24 // 8832 /// XM_011510094 // CD84 // CD84 molecule // 1q24 // 8832 /// XM_011510095 // CD84 // CD84 molecule // 1q24 // 8832 /// XR_921991 // CD84 // CD84 molecule // 1q24 // 8832 /// ENST00000311224 // CD84 // CD84 molecule // 1q24 // 8832 /// ENST00000360056 // CD84 // CD84 molecule /</t>
  </si>
  <si>
    <t>ZNF282</t>
  </si>
  <si>
    <t>NM_001303481 // ZNF282 // zinc finger protein 282 // 7q36.1 // 8427 /// NM_003575 // ZNF282 // zinc finger protein 282 // 7q36.1 // 8427 /// XM_006716151 // ZNF282 // zinc finger protein 282 // 7q36.1 // 8427 /// XM_011516628 // ZNF282 // zinc finger protein 282 // 7q36.1 // 8427 /// ENST00000462740 // ZNF282 // zinc finger protein 282 // 7q36.1 // 8427 /// ENST00000470381 // ZNF282 // zinc finger protein 282 // 7q36.1 // 8427 /// ENST00000479907 // ZNF282 // zinc finger protein 282 // 7q36.1 // 84</t>
  </si>
  <si>
    <t>RAD9B</t>
  </si>
  <si>
    <t>NM_001286531 // RAD9B // RAD9 checkpoint clamp component B // 12q24.11 // 144715 /// NM_001286532 // RAD9B // RAD9 checkpoint clamp component B // 12q24.11 // 144715 /// NM_001286533 // RAD9B // RAD9 checkpoint clamp component B // 12q24.11 // 144715 /// NM_001286534 // RAD9B // RAD9 checkpoint clamp component B // 12q24.11 // 144715 /// NM_001286535 // RAD9B // RAD9 checkpoint clamp component B // 12q24.11 // 144715 /// NM_001286536 // RAD9B // RAD9 checkpoint clamp component B // 12q24.11 // 1447</t>
  </si>
  <si>
    <t>CSMD3</t>
  </si>
  <si>
    <t>NM_052900 // CSMD3 // CUB and Sushi multiple domains 3 // 8q23.3 // 114788 /// NM_198123 // CSMD3 // CUB and Sushi multiple domains 3 // 8q23.3 // 114788 /// NM_198124 // CSMD3 // CUB and Sushi multiple domains 3 // 8q23.3 // 114788 /// XM_011516808 // CSMD3 // CUB and Sushi multiple domains 3 // 8q23.3 // 114788 /// XM_011516809 // CSMD3 // CUB and Sushi multiple domains 3 // 8q23.3 // 114788 /// XM_011516810 // CSMD3 // CUB and Sushi multiple domains 3 // 8q23.3 // 114788 /// XM_011516811 // CSMD</t>
  </si>
  <si>
    <t>MUC19</t>
  </si>
  <si>
    <t>NM_173600 // MUC19 // mucin 19, oligomeric // 12q12 // 283463 /// AK093065 // MUC19 // mucin 19, oligomeric // 12q12 // 283463 /// HM801842 // MUC19 // mucin 19, oligomeric // 12q12 // 283463 /// HM801858 // MUC19 // mucin 19, oligomeric // 12q12 // 283463 /// uc001rml.1 // MUC19 // mucin 19, oligomeric // 12q12 // 283463 /// uc009zjx.1 // MUC19 // mucin 19, oligomeric // 12q12 // 283463 /// uc021qwm.1 // MUC19 // mucin 19, oligomeric // 12q12 // 283463 /// uc021qwn.1 // MUC19 // mucin 19, oligomer</t>
  </si>
  <si>
    <t>SLC6A20</t>
  </si>
  <si>
    <t>NM_020208 // SLC6A20 // solute carrier family 6 (proline IMINO transporter), member 20 // 3p21.3 // 54716 /// NM_022405 // SLC6A20 // solute carrier family 6 (proline IMINO transporter), member 20 // 3p21.3 // 54716 /// XM_005265236 // SLC6A20 // solute carrier family 6 (proline IMINO transporter), member 20 // 3p21.3 // 54716 /// XM_011533847 // SLC6A20 // solute carrier family 6 (proline IMINO transporter), member 20 // 3p21.3 // 54716 /// XM_011533848 // SLC6A20 // solute carrier family 6 (proli</t>
  </si>
  <si>
    <t>GLCCI1</t>
  </si>
  <si>
    <t>NM_138426 // GLCCI1 // glucocorticoid induced 1 // 7p21.3 // 113263 /// ENST00000223145 // GLCCI1 // glucocorticoid induced 1 // 7p21.3 // 113263 /// ENST00000414914 // GLCCI1 // glucocorticoid induced 1 // 7p21.3 // 113263 /// ENST00000430798 // GLCCI1 // glucocorticoid induced 1 // 7p21.3 // 113263 /// ENST00000438949 // GLCCI1 // glucocorticoid induced 1 // 7p21.3 // 113263 /// ENST00000460897 // GLCCI1 // glucocorticoid induced 1 // 7p21.3 // 113263 /// ENST00000470583 // GLCCI1 // glucocortico</t>
  </si>
  <si>
    <t>RNF169</t>
  </si>
  <si>
    <t>NM_001098638 // RNF169 // ring finger protein 169 // 11q13.4 // 254225 /// XM_011544889 // RNF169 // ring finger protein 169 // 11q13.4 // 254225 /// XM_011544890 // RNF169 // ring finger protein 169 // 11q13.4 // 254225 /// ENST00000299563 // RNF169 // ring finger protein 169 // 11q13.4 // 254225 /// ENST00000527301 // RNF169 // ring finger protein 169 // 11q13.4 // 254225 /// OTTHUMT00000384582 // RNF169 // ring finger protein 169 // 11q13.4 // 254225 /// OTTHUMT00000384741 // RNF169 // ring fing</t>
  </si>
  <si>
    <t>GPN2</t>
  </si>
  <si>
    <t xml:space="preserve">NM_018066 // GPN2 // GPN-loop GTPase 2 // 1p36.11 // 54707 /// XM_011541615 // GPN2 // GPN-loop GTPase 2 // 1p36.11 // 54707 /// ENST00000374133 // GPN2 // GPN-loop GTPase 2 // 1p36.11 // 54707 /// ENST00000374135 // GPN2 // GPN-loop GTPase 2 // 1p36.11 // 54707 /// ENST00000431781 // GPN2 // GPN-loop GTPase 2 // 1p36.11 // 54707 /// ENST00000461282 // GPN2 // GPN-loop GTPase 2 // 1p36.11 // 54707 /// ENST00000477418 // GPN2 // GPN-loop GTPase 2 // 1p36.11 // 54707 /// AY358864 // GPN2 // GPN-loop </t>
  </si>
  <si>
    <t>SRSF11</t>
  </si>
  <si>
    <t>NM_001190987 // SRSF11 // serine/arginine-rich splicing factor 11 // 1p31 // 9295 /// NM_004768 // SRSF11 // serine/arginine-rich splicing factor 11 // 1p31 // 9295 /// XM_005271338 // SRSF11 // serine/arginine-rich splicing factor 11 // 1p31 // 9295 /// XM_005271339 // SRSF11 // serine/arginine-rich splicing factor 11 // 1p31 // 9295 /// XM_006711037 // SRSF11 // serine/arginine-rich splicing factor 11 // 1p31 // 9295 /// XM_006711038 // SRSF11 // serine/arginine-rich splicing factor 11 // 1p31 //</t>
  </si>
  <si>
    <t>ZNF460</t>
  </si>
  <si>
    <t xml:space="preserve">NM_006635 // ZNF460 // zinc finger protein 460 // 19q13.4 // 10794 /// XM_005258422 // ZNF460 // zinc finger protein 460 // 19q13.4 // 10794 /// ENST00000360338 // ZNF460 // zinc finger protein 460 // 19q13.4 // 10794 /// ENST00000537645 // ZNF460 // zinc finger protein 460 // 19q13.4 // 10794 /// ENST00000599602 // ZNF460 // zinc finger protein 460 // 19q13.4 // 10794 /// AK090816 // ZNF460 // zinc finger protein 460 // 19q13.4 // 10794 /// AK292144 // ZNF460 // zinc finger protein 460 // 19q13.4 </t>
  </si>
  <si>
    <t>EIF2AK2</t>
  </si>
  <si>
    <t>NM_001135651 // EIF2AK2 // eukaryotic translation initiation factor 2-alpha kinase 2 // 2p22-p21 // 5610 /// NM_001135652 // EIF2AK2 // eukaryotic translation initiation factor 2-alpha kinase 2 // 2p22-p21 // 5610 /// NM_002759 // EIF2AK2 // eukaryotic translation initiation factor 2-alpha kinase 2 // 2p22-p21 // 5610 /// XM_011532987 // EIF2AK2 // eukaryotic translation initiation factor 2-alpha kinase 2 // 2p22-p21 // 5610 /// ENST00000233057 // EIF2AK2 // eukaryotic translation initiation factor</t>
  </si>
  <si>
    <t>DDTL</t>
  </si>
  <si>
    <t>NM_001084393 // DDTL // D-dopachrome tautomerase-like // 22q11.23 // 100037417 /// ENST00000215770 // DDTL // D-dopachrome tautomerase-like // 22q11.23 // 100037417 /// ENST00000621454 // DDTL // D-dopachrome tautomerase-like // 22q11.23 // 100037417 /// AK296110 // DDTL // D-dopachrome tautomerase-like // 22q11.23 // 100037417 /// OTTHUMT00000320142 // DDTL // D-dopachrome tautomerase-like // 22q11.23 // 100037417 /// OTTHUMT00000484634 // DDTL // D-dopachrome tautomerase-like // 22q11.23 // 10003</t>
  </si>
  <si>
    <t>CT62</t>
  </si>
  <si>
    <t>NM_001102658 // CT62 // cancer/testis antigen 62 // 15q23 // 196993 /// XM_006720429 // CT62 // cancer/testis antigen 62 // 15q23 // 196993 /// ENST00000449977 // CT62 // cancer/testis antigen 62 // 15q23 // 196993 /// ENST00000564862 // CT62 // cancer/testis antigen 62 // 15q23 // 196993 /// ENST00000566432 // CT62 // cancer/testis antigen 62 // 15q23 // 196993 /// ENST00000567117 // CT62 // cancer/testis antigen 62 // 15q23 // 196993 /// OTTHUMT00000420809 // CT62 // cancer/testis antigen 62 // 1</t>
  </si>
  <si>
    <t>ZFHX4</t>
  </si>
  <si>
    <t>NM_024721 // ZFHX4 // zinc finger homeobox 4 // 8q21.11 // 79776 /// XM_011517592 // ZFHX4 // zinc finger homeobox 4 // 8q21.11 // 79776 /// XM_011517593 // ZFHX4 // zinc finger homeobox 4 // 8q21.11 // 79776 /// XM_011517594 // ZFHX4 // zinc finger homeobox 4 // 8q21.11 // 79776 /// XM_011517595 // ZFHX4 // zinc finger homeobox 4 // 8q21.11 // 79776 /// XM_011517596 // ZFHX4 // zinc finger homeobox 4 // 8q21.11 // 79776 /// XM_011517597 // ZFHX4 // zinc finger homeobox 4 // 8q21.11 // 79776 /// EN</t>
  </si>
  <si>
    <t>RAD1</t>
  </si>
  <si>
    <t>NM_002853 // RAD1 // RAD1 checkpoint DNA exonuclease // 5p13.2 // 5810 /// NR_026591 // RAD1 // RAD1 checkpoint DNA exonuclease // 5p13.2 // 5810 /// ENST00000325577 // RAD1 // RAD1 checkpoint DNA exonuclease // 5p13.2 // 5810 /// ENST00000341754 // RAD1 // RAD1 checkpoint DNA exonuclease // 5p13.2 // 5810 /// ENST00000382038 // RAD1 // RAD1 checkpoint DNA exonuclease // 5p13.2 // 5810 /// ENST00000506311 // RAD1 // RAD1 checkpoint DNA exonuclease // 5p13.2 // 5810 /// ENST00000511456 // RAD1 // RA</t>
  </si>
  <si>
    <t>TOR1AIP1</t>
  </si>
  <si>
    <t>NM_001267578 // TOR1AIP1 // torsin A interacting protein 1 // 1q24.2 // 26092 /// NM_015602 // TOR1AIP1 // torsin A interacting protein 1 // 1q24.2 // 26092 /// XM_011509403 // TOR1AIP1 // torsin A interacting protein 1 // 1q24.2 // 26092 /// XM_011509404 // TOR1AIP1 // torsin A interacting protein 1 // 1q24.2 // 26092 /// ENST00000271583 // TOR1AIP1 // torsin A interacting protein 1 // 1q24.2 // 26092 /// ENST00000435319 // TOR1AIP1 // torsin A interacting protein 1 // 1q24.2 // 26092 /// ENST0000</t>
  </si>
  <si>
    <t>ANKRD26</t>
  </si>
  <si>
    <t>NM_001256053 // ANKRD26 // ankyrin repeat domain 26 // 10p12.1 // 22852 /// NM_014915 // ANKRD26 // ankyrin repeat domain 26 // 10p12.1 // 22852 /// XM_006717423 // ANKRD26 // ankyrin repeat domain 26 // 10p12.1 // 22852 /// XM_006717424 // ANKRD26 // ankyrin repeat domain 26 // 10p12.1 // 22852 /// XM_006717425 // ANKRD26 // ankyrin repeat domain 26 // 10p12.1 // 22852 /// XM_006717427 // ANKRD26 // ankyrin repeat domain 26 // 10p12.1 // 22852 /// XM_006717428 // ANKRD26 // ankyrin repeat domain 2</t>
  </si>
  <si>
    <t>STAM</t>
  </si>
  <si>
    <t>NM_003473 // STAM // signal transducing adaptor molecule (SH3 domain and ITAM motif) 1 // 10p14-p13 // 8027 /// NR_037774 // STAM // signal transducing adaptor molecule (SH3 domain and ITAM motif) 1 // 10p14-p13 // 8027 /// XM_005252603 // STAM // signal transducing adaptor molecule (SH3 domain and ITAM motif) 1 // 10p14-p13 // 8027 /// XM_011519695 // STAM // signal transducing adaptor molecule (SH3 domain and ITAM motif) 1 // 10p14-p13 // 8027 /// ENST00000377500 // STAM // signal transducing ada</t>
  </si>
  <si>
    <t>HOXA4</t>
  </si>
  <si>
    <t>NM_002141 // HOXA4 // homeobox A4 // 7p15.2 // 3201 /// ENST00000360046 // HOXA4 // homeobox A4 // 7p15.2 // 3201 /// ENST00000428284 // HOXA4 // homeobox A4 // 7p15.2 // 3201 /// ENST00000511914 // HOXA4 // homeobox A4 // 7p15.2 // 3201 /// ENST00000610970 // HOXA4 // homeobox A4 // 7p15.2 // 3201 /// BC126994 // HOXA4 // homeobox A4 // 7p15.2 // 3201 /// M74297 // HOXA4 // homeobox A4 // 7p15.2 // 3201 /// OTTHUMT00000059534 // HOXA4 // homeobox A4 // 7p15.2 // 3201 /// OTTHUMT00000358700 // HOXA</t>
  </si>
  <si>
    <t>FABP4</t>
  </si>
  <si>
    <t xml:space="preserve">NM_001442 // FABP4 // fatty acid binding protein 4, adipocyte // 8q21 // 2167 /// ENST00000256104 // FABP4 // fatty acid binding protein 4, adipocyte // 8q21 // 2167 /// ENST00000518669 // FABP4 // fatty acid binding protein 4, adipocyte // 8q21 // 2167 /// ENST00000521734 // FABP4 // fatty acid binding protein 4, adipocyte // 8q21 // 2167 /// ENST00000522659 // FABP4 // fatty acid binding protein 4, adipocyte // 8q21 // 2167 /// BC003672 // FABP4 // fatty acid binding protein 4, adipocyte // 8q21 </t>
  </si>
  <si>
    <t>ALG10B</t>
  </si>
  <si>
    <t>NM_001013620 // ALG10B // ALG10B, alpha-1,2-glucosyltransferase // 12q12 // 144245 /// NM_001308340 // ALG10B // ALG10B, alpha-1,2-glucosyltransferase // 12q12 // 144245 /// XM_005268665 // ALG10B // ALG10B, alpha-1,2-glucosyltransferase // 12q12 // 144245 /// ENST00000308742 // ALG10B // ALG10B, alpha-1,2-glucosyltransferase // 12q12 // 144245 /// ENST00000553138 // ALG10B // ALG10B, alpha-1,2-glucosyltransferase // 12q12 // 144245 /// OTTHUMT00000403349 // ALG10B // ALG10B, alpha-1,2-glucosyltran</t>
  </si>
  <si>
    <t>NUCKS1</t>
  </si>
  <si>
    <t>NM_022731 // NUCKS1 // nuclear casein kinase and cyclin-dependent kinase substrate 1 // 1q32.1 // 64710 /// XM_005245453 // NUCKS1 // nuclear casein kinase and cyclin-dependent kinase substrate 1 // 1q32.1 // 64710 /// ENST00000367142 // NUCKS1 // nuclear casein kinase and cyclin-dependent kinase substrate 1 // 1q32.1 // 64710 /// ENST00000464938 // NUCKS1 // nuclear casein kinase and cyclin-dependent kinase substrate 1 // 1q32.1 // 64710 /// AB049824 // NUCKS1 // nuclear casein kinase and cyclin-d</t>
  </si>
  <si>
    <t>C21orf62</t>
  </si>
  <si>
    <t xml:space="preserve">NM_001162495 // C21orf62 // chromosome 21 open reading frame 62 // 21q22.11 // 56245 /// NM_001162496 // C21orf62 // chromosome 21 open reading frame 62 // 21q22.11 // 56245 /// NM_019596 // C21orf62 // chromosome 21 open reading frame 62 // 21q22.11 // 56245 /// XM_011529652 // C21orf62 // chromosome 21 open reading frame 62 // 21q22.11 // 56245 /// XM_011529653 // C21orf62 // chromosome 21 open reading frame 62 // 21q22.11 // 56245 /// XM_011547032 // C21orf62 // chromosome 21 open reading frame </t>
  </si>
  <si>
    <t>ZNF429</t>
  </si>
  <si>
    <t>NM_001001415 // ZNF429 // zinc finger protein 429 // 19p12 // 353088 /// ENST00000358491 // ZNF429 // zinc finger protein 429 // 19p12 // 353088 /// ENST00000594022 // ZNF429 // zinc finger protein 429 // 19p12 // 353088 /// ENST00000596126 // ZNF429 // zinc finger protein 429 // 19p12 // 353088 /// ENST00000596237 // ZNF429 // zinc finger protein 429 // 19p12 // 353088 /// ENST00000597078 // ZNF429 // zinc finger protein 429 // 19p12 // 353088 /// ENST00000598747 // ZNF429 // zinc finger protein 4</t>
  </si>
  <si>
    <t>ATP6V0D2</t>
  </si>
  <si>
    <t>NM_152565 // ATP6V0D2 // ATPase, H+ transporting, lysosomal 38kDa, V0 subunit d2 // --- // 245972 /// XM_011516955 // ATP6V0D2 // ATPase, H+ transporting, lysosomal 38kDa, V0 subunit d2 // --- // 245972 /// ENST00000285393 // ATP6V0D2 // ATPase, H+ transporting, lysosomal 38kDa, V0 subunit d2 // --- // 245972 /// ENST00000521564 // ATP6V0D2 // ATPase, H+ transporting, lysosomal 38kDa, V0 subunit d2 // --- // 245972 /// ENST00000523635 // ATP6V0D2 // ATPase, H+ transporting, lysosomal 38kDa, V0 subu</t>
  </si>
  <si>
    <t>ZSCAN30</t>
  </si>
  <si>
    <t>NM_001112734 // ZSCAN30 // zinc finger and SCAN domain containing 30 // 18q12.2 // 100101467 /// NM_001166012 // ZSCAN30 // zinc finger and SCAN domain containing 30 // 18q12.2 // 100101467 /// NM_001288711 // ZSCAN30 // zinc finger and SCAN domain containing 30 // 18q12.2 // 100101467 /// XM_005258183 // ZSCAN30 // zinc finger and SCAN domain containing 30 // 18q12.2 // 100101467 /// XM_006722371 // ZSCAN30 // zinc finger and SCAN domain containing 30 // 18q12.2 // 100101467 /// XM_011525789 // ZS</t>
  </si>
  <si>
    <t>MEP1A</t>
  </si>
  <si>
    <t>NM_005588 // MEP1A // meprin A, alpha (PABA peptide hydrolase) // 6p12-p11 // 4224 /// XM_011514628 // MEP1A // meprin A, alpha (PABA peptide hydrolase) // 6p12-p11 // 4224 /// XM_011514629 // MEP1A // meprin A, alpha (PABA peptide hydrolase) // 6p12-p11 // 4224 /// ENST00000230588 // MEP1A // meprin A, alpha (PABA peptide hydrolase) // 6p12-p11 // 4224 /// ENST00000611727 // MEP1A // meprin A, alpha (PABA peptide hydrolase) // 6p12-p11 // 4224 /// AF478685 // MEP1A // meprin A, alpha (PABA peptide</t>
  </si>
  <si>
    <t>DHFR</t>
  </si>
  <si>
    <t>NM_000791 // DHFR // dihydrofolate reductase // 5q14.1 // 1719 /// NM_001290354 // DHFR // dihydrofolate reductase // 5q14.1 // 1719 /// NM_001290357 // DHFR // dihydrofolate reductase // 5q14.1 // 1719 /// NR_110936 // DHFR // dihydrofolate reductase // 5q14.1 // 1719 /// ENST00000439211 // DHFR // dihydrofolate reductase // 5q14.1 // 1719 /// ENST00000505337 // DHFR // dihydrofolate reductase // 5q14.1 // 1719 /// ENST00000508282 // DHFR // dihydrofolate reductase // 5q14.1 // 1719 /// ENST000005</t>
  </si>
  <si>
    <t>TC versus Control</t>
  </si>
  <si>
    <t>Strech versus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</si>
</sst>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Border="1"/>
    <xf numFmtId="0" fontId="0" fillId="0" borderId="1" xfId="0" applyBorder="1"/>
    <xf numFmtId="0" fontId="1" fillId="0" borderId="0" xfId="0" applyFont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6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4" borderId="0" xfId="0" applyFill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Border="1"/>
    <xf numFmtId="2" fontId="0" fillId="0" borderId="0" xfId="0" applyNumberFormat="1" applyBorder="1" applyAlignment="1">
      <alignment horizontal="center"/>
    </xf>
    <xf numFmtId="0" fontId="0" fillId="0" borderId="7" xfId="0" applyBorder="1" applyAlignment="1">
      <alignment vertical="top" wrapText="1"/>
    </xf>
    <xf numFmtId="2" fontId="0" fillId="0" borderId="7" xfId="0" applyNumberFormat="1" applyBorder="1" applyAlignment="1">
      <alignment horizontal="center"/>
    </xf>
    <xf numFmtId="0" fontId="0" fillId="0" borderId="10" xfId="0" applyBorder="1"/>
    <xf numFmtId="0" fontId="0" fillId="0" borderId="11" xfId="0" applyBorder="1"/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4" borderId="0" xfId="0" applyFill="1" applyBorder="1"/>
  </cellXfs>
  <cellStyles count="1">
    <cellStyle name="Standard" xfId="0" builtinId="0"/>
  </cellStyles>
  <dxfs count="25705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40"/>
  <sheetViews>
    <sheetView tabSelected="1" zoomScale="70" zoomScaleNormal="70" workbookViewId="0">
      <selection activeCell="W24" sqref="W24"/>
    </sheetView>
  </sheetViews>
  <sheetFormatPr baseColWidth="10" defaultRowHeight="15" x14ac:dyDescent="0.25"/>
  <cols>
    <col min="3" max="3" width="3.140625" customWidth="1"/>
  </cols>
  <sheetData>
    <row r="1" spans="1:17" s="4" customFormat="1" ht="18.75" customHeight="1" x14ac:dyDescent="0.3">
      <c r="A1" s="19"/>
      <c r="B1" s="20"/>
      <c r="C1" s="20"/>
      <c r="D1" s="5" t="s">
        <v>0</v>
      </c>
      <c r="E1" s="5"/>
      <c r="F1" s="5"/>
      <c r="G1" s="5"/>
      <c r="H1" s="5"/>
      <c r="I1" s="5"/>
      <c r="J1" s="6"/>
      <c r="K1" s="7" t="s">
        <v>1</v>
      </c>
      <c r="L1" s="8"/>
      <c r="M1" s="8"/>
      <c r="N1" s="8"/>
      <c r="O1" s="8"/>
      <c r="P1" s="8"/>
      <c r="Q1" s="9"/>
    </row>
    <row r="2" spans="1:17" ht="18.75" x14ac:dyDescent="0.3">
      <c r="A2" s="3"/>
      <c r="B2" s="2"/>
      <c r="C2" s="2"/>
      <c r="D2" s="21"/>
      <c r="E2" s="22"/>
      <c r="F2" s="11" t="s">
        <v>2</v>
      </c>
      <c r="G2" s="11"/>
      <c r="H2" s="11"/>
      <c r="I2" s="11"/>
      <c r="J2" s="11"/>
      <c r="K2" s="10"/>
      <c r="L2" s="22"/>
      <c r="M2" s="11" t="s">
        <v>2</v>
      </c>
      <c r="N2" s="11"/>
      <c r="O2" s="11"/>
      <c r="P2" s="11"/>
      <c r="Q2" s="11"/>
    </row>
    <row r="3" spans="1:17" s="12" customFormat="1" ht="100.5" customHeight="1" x14ac:dyDescent="0.25">
      <c r="A3" s="13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14" t="s">
        <v>11</v>
      </c>
      <c r="J3" s="14" t="s">
        <v>12</v>
      </c>
      <c r="K3" s="13" t="s">
        <v>13</v>
      </c>
      <c r="L3" s="14" t="s">
        <v>14</v>
      </c>
      <c r="M3" s="14" t="s">
        <v>15</v>
      </c>
      <c r="N3" s="14" t="s">
        <v>16</v>
      </c>
      <c r="O3" s="14" t="s">
        <v>17</v>
      </c>
      <c r="P3" s="14" t="s">
        <v>18</v>
      </c>
      <c r="Q3" s="23" t="s">
        <v>19</v>
      </c>
    </row>
    <row r="4" spans="1:17" x14ac:dyDescent="0.25">
      <c r="A4" s="3">
        <v>16911943</v>
      </c>
      <c r="B4" s="2" t="s">
        <v>20</v>
      </c>
      <c r="C4" s="2" t="s">
        <v>21</v>
      </c>
      <c r="D4" s="2">
        <v>0.43386000000000002</v>
      </c>
      <c r="E4" s="22">
        <v>-1.09985</v>
      </c>
      <c r="F4" s="22">
        <v>1.0402879229142312</v>
      </c>
      <c r="G4" s="22">
        <v>-1.0608055700203558</v>
      </c>
      <c r="H4" s="22">
        <v>-1.3730928756299179</v>
      </c>
      <c r="I4" s="22">
        <v>-1.0773392196048881</v>
      </c>
      <c r="J4" s="22">
        <v>1.0662998062092315</v>
      </c>
      <c r="K4" s="3">
        <v>7.3333499999999996E-2</v>
      </c>
      <c r="L4" s="22">
        <v>-1.2655000000000001</v>
      </c>
      <c r="M4" s="22">
        <v>-1.1226868686868687</v>
      </c>
      <c r="N4" s="22">
        <v>1.0887039098440594</v>
      </c>
      <c r="O4" s="22">
        <v>-1.5121028284956222</v>
      </c>
      <c r="P4" s="22">
        <v>-1.2087464438822342</v>
      </c>
      <c r="Q4" s="24">
        <v>-1.22660541276716</v>
      </c>
    </row>
    <row r="5" spans="1:17" x14ac:dyDescent="0.25">
      <c r="A5" s="3">
        <v>16841212</v>
      </c>
      <c r="B5" s="2" t="s">
        <v>22</v>
      </c>
      <c r="C5" s="2" t="s">
        <v>23</v>
      </c>
      <c r="D5" s="2">
        <v>0.75186299999999995</v>
      </c>
      <c r="E5" s="22">
        <v>1.07212</v>
      </c>
      <c r="F5" s="22">
        <v>3.6978181863082034</v>
      </c>
      <c r="G5" s="22">
        <v>1.3050655507994704</v>
      </c>
      <c r="H5" s="22">
        <v>-1.2272642384171053</v>
      </c>
      <c r="I5" s="22">
        <v>-1.676669284174052</v>
      </c>
      <c r="J5" s="22">
        <v>-1.5296320521206059</v>
      </c>
      <c r="K5" s="3">
        <v>0.33158799999999999</v>
      </c>
      <c r="L5" s="22">
        <v>-1.2450699999999999</v>
      </c>
      <c r="M5" s="22">
        <v>-1.0434948657455603</v>
      </c>
      <c r="N5" s="22">
        <v>-1.0917485903754924</v>
      </c>
      <c r="O5" s="22">
        <v>-1.393226830498594</v>
      </c>
      <c r="P5" s="22">
        <v>-1.023064195896757</v>
      </c>
      <c r="Q5" s="24">
        <v>-2.4418309525435031</v>
      </c>
    </row>
    <row r="6" spans="1:17" x14ac:dyDescent="0.25">
      <c r="A6" s="3">
        <v>17013588</v>
      </c>
      <c r="B6" s="2" t="s">
        <v>24</v>
      </c>
      <c r="C6" s="2" t="s">
        <v>25</v>
      </c>
      <c r="D6" s="2">
        <v>0.95370299999999997</v>
      </c>
      <c r="E6" s="22">
        <v>1.0143800000000001</v>
      </c>
      <c r="F6" s="22">
        <v>1.7327031558509622</v>
      </c>
      <c r="G6" s="22">
        <v>-1.2260670252684893</v>
      </c>
      <c r="H6" s="22">
        <v>-1.2232946377377618</v>
      </c>
      <c r="I6" s="22">
        <v>1.2707972303440696</v>
      </c>
      <c r="J6" s="22">
        <v>-1.9137449311735282</v>
      </c>
      <c r="K6" s="3">
        <v>7.2836999999999999E-2</v>
      </c>
      <c r="L6" s="22">
        <v>-1.6250800000000001</v>
      </c>
      <c r="M6" s="22">
        <v>-1.0937256213083695</v>
      </c>
      <c r="N6" s="22">
        <v>1.0626121976007523</v>
      </c>
      <c r="O6" s="22">
        <v>-2.5095107545988395</v>
      </c>
      <c r="P6" s="22">
        <v>-1.8287494609366064</v>
      </c>
      <c r="Q6" s="24">
        <v>-1.3055317492159735</v>
      </c>
    </row>
    <row r="7" spans="1:17" x14ac:dyDescent="0.25">
      <c r="A7" s="3">
        <v>17071820</v>
      </c>
      <c r="B7" s="2" t="s">
        <v>26</v>
      </c>
      <c r="C7" s="2" t="s">
        <v>27</v>
      </c>
      <c r="D7" s="2">
        <v>2.6759600000000001E-2</v>
      </c>
      <c r="E7" s="22">
        <v>-1.26237</v>
      </c>
      <c r="F7" s="22">
        <v>-1.2578010736779812</v>
      </c>
      <c r="G7" s="22">
        <v>-1.1752752266195947</v>
      </c>
      <c r="H7" s="22">
        <v>-1.0727084611370026</v>
      </c>
      <c r="I7" s="22">
        <v>-1.0778828497980169</v>
      </c>
      <c r="J7" s="22">
        <v>-1.0689385911093758</v>
      </c>
      <c r="K7" s="3">
        <v>0.52512300000000001</v>
      </c>
      <c r="L7" s="22">
        <v>-1.06</v>
      </c>
      <c r="M7" s="22">
        <v>-1.1437687249523365</v>
      </c>
      <c r="N7" s="22">
        <v>-1.0062532204958907</v>
      </c>
      <c r="O7" s="22">
        <v>1.0148499529000135</v>
      </c>
      <c r="P7" s="22">
        <v>-1.0418055266263972</v>
      </c>
      <c r="Q7" s="24">
        <v>1.0757465791010958</v>
      </c>
    </row>
    <row r="8" spans="1:17" x14ac:dyDescent="0.25">
      <c r="A8" s="3">
        <v>16689907</v>
      </c>
      <c r="B8" s="2" t="s">
        <v>28</v>
      </c>
      <c r="C8" s="2" t="s">
        <v>29</v>
      </c>
      <c r="D8" s="2">
        <v>0.80188899999999996</v>
      </c>
      <c r="E8" s="22">
        <v>1.01993</v>
      </c>
      <c r="F8" s="22">
        <v>1.1828010280009444</v>
      </c>
      <c r="G8" s="22">
        <v>-1.0842183759174222</v>
      </c>
      <c r="H8" s="22">
        <v>-1.0647798251327414</v>
      </c>
      <c r="I8" s="22">
        <v>1.0002664272682518</v>
      </c>
      <c r="J8" s="22">
        <v>1.0673687880502465</v>
      </c>
      <c r="K8" s="3">
        <v>0.713866</v>
      </c>
      <c r="L8" s="22">
        <v>-1.02932</v>
      </c>
      <c r="M8" s="22">
        <v>1.0490484067964316</v>
      </c>
      <c r="N8" s="22">
        <v>1.0249605385632989</v>
      </c>
      <c r="O8" s="22">
        <v>-1.0729339941799156</v>
      </c>
      <c r="P8" s="22">
        <v>-1.2598960793575813</v>
      </c>
      <c r="Q8" s="24">
        <v>-1.0233427934319885</v>
      </c>
    </row>
    <row r="9" spans="1:17" x14ac:dyDescent="0.25">
      <c r="A9" s="3">
        <v>17021437</v>
      </c>
      <c r="B9" s="2" t="s">
        <v>30</v>
      </c>
      <c r="C9" s="2" t="s">
        <v>31</v>
      </c>
      <c r="D9" s="2">
        <v>0.73531000000000002</v>
      </c>
      <c r="E9" s="22">
        <v>-1.0449999999999999</v>
      </c>
      <c r="F9" s="22">
        <v>1.3237506647460024</v>
      </c>
      <c r="G9" s="22">
        <v>-1.2023144863357229</v>
      </c>
      <c r="H9" s="22">
        <v>-1.974545011782064</v>
      </c>
      <c r="I9" s="22">
        <v>1.5532340024139646</v>
      </c>
      <c r="J9" s="22">
        <v>-1.1351150226173166</v>
      </c>
      <c r="K9" s="3">
        <v>0.132242</v>
      </c>
      <c r="L9" s="22">
        <v>-1.23237</v>
      </c>
      <c r="M9" s="22">
        <v>-1.8554972018438345</v>
      </c>
      <c r="N9" s="22">
        <v>-1.2689626252792499</v>
      </c>
      <c r="O9" s="22">
        <v>-1.1160957661164161</v>
      </c>
      <c r="P9" s="22">
        <v>1.0592704643841007</v>
      </c>
      <c r="Q9" s="24">
        <v>-1.1588307281526393</v>
      </c>
    </row>
    <row r="10" spans="1:17" x14ac:dyDescent="0.25">
      <c r="A10" s="3">
        <v>16977058</v>
      </c>
      <c r="B10" s="2" t="s">
        <v>32</v>
      </c>
      <c r="C10" s="2" t="s">
        <v>33</v>
      </c>
      <c r="D10" s="2">
        <v>0.37367299999999998</v>
      </c>
      <c r="E10" s="22">
        <v>-1.39178</v>
      </c>
      <c r="F10" s="22">
        <v>1.059440259450555</v>
      </c>
      <c r="G10" s="22">
        <v>-1.0771088491795531</v>
      </c>
      <c r="H10" s="22">
        <v>-1.2648990727994505</v>
      </c>
      <c r="I10" s="22">
        <v>-1.2809444789081885</v>
      </c>
      <c r="J10" s="22">
        <v>-1.5681140147723143</v>
      </c>
      <c r="K10" s="3">
        <v>0.57895799999999997</v>
      </c>
      <c r="L10" s="22">
        <v>-1.2254400000000001</v>
      </c>
      <c r="M10" s="22">
        <v>2.0755122849958618</v>
      </c>
      <c r="N10" s="22">
        <v>1.0169543434599795</v>
      </c>
      <c r="O10" s="22">
        <v>-1.652290723110577</v>
      </c>
      <c r="P10" s="22">
        <v>-5.7530081854483868</v>
      </c>
      <c r="Q10" s="24">
        <v>1.1051714077632653</v>
      </c>
    </row>
    <row r="11" spans="1:17" x14ac:dyDescent="0.25">
      <c r="A11" s="3">
        <v>17109758</v>
      </c>
      <c r="B11" s="2" t="s">
        <v>34</v>
      </c>
      <c r="C11" s="2" t="s">
        <v>35</v>
      </c>
      <c r="D11" s="2">
        <v>0.57779700000000001</v>
      </c>
      <c r="E11" s="22">
        <v>-1.0348299999999999</v>
      </c>
      <c r="F11" s="22">
        <v>-1.2584782184725842</v>
      </c>
      <c r="G11" s="22">
        <v>1.0452556696039859</v>
      </c>
      <c r="H11" s="22">
        <v>1.3684801602810308</v>
      </c>
      <c r="I11" s="22">
        <v>-1.0843533091785447</v>
      </c>
      <c r="J11" s="22">
        <v>-1.101582970856489</v>
      </c>
      <c r="K11" s="3">
        <v>3.7904399999999998E-2</v>
      </c>
      <c r="L11" s="22">
        <v>1.1550800000000001</v>
      </c>
      <c r="M11" s="22">
        <v>1.2392463719367817</v>
      </c>
      <c r="N11" s="22">
        <v>1.8131858278903916</v>
      </c>
      <c r="O11" s="22">
        <v>1.1114039088498116</v>
      </c>
      <c r="P11" s="22">
        <v>1.0130849497965979</v>
      </c>
      <c r="Q11" s="24">
        <v>1.1730538341648209</v>
      </c>
    </row>
    <row r="12" spans="1:17" x14ac:dyDescent="0.25">
      <c r="A12" s="3">
        <v>16855906</v>
      </c>
      <c r="B12" s="2" t="s">
        <v>36</v>
      </c>
      <c r="C12" s="2" t="s">
        <v>37</v>
      </c>
      <c r="D12" s="2">
        <v>0.56112799999999996</v>
      </c>
      <c r="E12" s="22">
        <v>-1.0658300000000001</v>
      </c>
      <c r="F12" s="22">
        <v>1.0853450749695102</v>
      </c>
      <c r="G12" s="22">
        <v>-1.545259787006926</v>
      </c>
      <c r="H12" s="22">
        <v>1.1105309769135834</v>
      </c>
      <c r="I12" s="22">
        <v>-1.8084407753189491</v>
      </c>
      <c r="J12" s="22">
        <v>-1.0051930084963669</v>
      </c>
      <c r="K12" s="3">
        <v>0.58793300000000004</v>
      </c>
      <c r="L12" s="22">
        <v>1.0611600000000001</v>
      </c>
      <c r="M12" s="22">
        <v>1.2308259771437144</v>
      </c>
      <c r="N12" s="22">
        <v>1.4015208368159169</v>
      </c>
      <c r="O12" s="22">
        <v>-1.1206942674539635</v>
      </c>
      <c r="P12" s="22">
        <v>-1.8022999295939919</v>
      </c>
      <c r="Q12" s="24">
        <v>1.3164056151234982</v>
      </c>
    </row>
    <row r="13" spans="1:17" x14ac:dyDescent="0.25">
      <c r="A13" s="3">
        <v>16707601</v>
      </c>
      <c r="B13" s="2" t="s">
        <v>38</v>
      </c>
      <c r="C13" s="2" t="s">
        <v>39</v>
      </c>
      <c r="D13" s="2">
        <v>0.84255999999999998</v>
      </c>
      <c r="E13" s="22">
        <v>1.01641</v>
      </c>
      <c r="F13" s="22">
        <v>-1.0729539225293612</v>
      </c>
      <c r="G13" s="22">
        <v>-1.0281396569391106</v>
      </c>
      <c r="H13" s="22">
        <v>1.1452225288156379</v>
      </c>
      <c r="I13" s="22">
        <v>1.1006643810409282</v>
      </c>
      <c r="J13" s="22">
        <v>-1.0121664456527633</v>
      </c>
      <c r="K13" s="3">
        <v>0.24276700000000001</v>
      </c>
      <c r="L13" s="22">
        <v>1.10466</v>
      </c>
      <c r="M13" s="22">
        <v>1.1491905533068378</v>
      </c>
      <c r="N13" s="22">
        <v>1.0051995786178267</v>
      </c>
      <c r="O13" s="22">
        <v>-1.0686820185687267</v>
      </c>
      <c r="P13" s="22">
        <v>1.3475842423707105</v>
      </c>
      <c r="Q13" s="24">
        <v>1.0033813378781424</v>
      </c>
    </row>
    <row r="14" spans="1:17" x14ac:dyDescent="0.25">
      <c r="A14" s="3">
        <v>16874072</v>
      </c>
      <c r="B14" s="2" t="s">
        <v>40</v>
      </c>
      <c r="C14" s="2" t="s">
        <v>41</v>
      </c>
      <c r="D14" s="2">
        <v>0.38264300000000001</v>
      </c>
      <c r="E14" s="22">
        <v>1.11287</v>
      </c>
      <c r="F14" s="22">
        <v>1.0356733713025734</v>
      </c>
      <c r="G14" s="22">
        <v>1.840901906247439</v>
      </c>
      <c r="H14" s="22">
        <v>1.107325909533192</v>
      </c>
      <c r="I14" s="22">
        <v>1.0752893731001896</v>
      </c>
      <c r="J14" s="22">
        <v>-1.1939112181790008</v>
      </c>
      <c r="K14" s="3">
        <v>0.43773899999999999</v>
      </c>
      <c r="L14" s="22">
        <v>1.0992299999999999</v>
      </c>
      <c r="M14" s="22">
        <v>-1.3641533197043811</v>
      </c>
      <c r="N14" s="22">
        <v>1.0670855827949377</v>
      </c>
      <c r="O14" s="22">
        <v>-1.1747902940168335</v>
      </c>
      <c r="P14" s="22">
        <v>1.4238508180391329</v>
      </c>
      <c r="Q14" s="24">
        <v>1.0789941315381955</v>
      </c>
    </row>
    <row r="15" spans="1:17" x14ac:dyDescent="0.25">
      <c r="A15" s="3">
        <v>16747158</v>
      </c>
      <c r="B15" s="2" t="s">
        <v>42</v>
      </c>
      <c r="C15" s="2" t="s">
        <v>43</v>
      </c>
      <c r="D15" s="2">
        <v>0.425344</v>
      </c>
      <c r="E15" s="22">
        <v>1.0844800000000001</v>
      </c>
      <c r="F15" s="22">
        <v>1.0431314279278587</v>
      </c>
      <c r="G15" s="22">
        <v>1.3392478868237734</v>
      </c>
      <c r="H15" s="22">
        <v>1.1801582628278633</v>
      </c>
      <c r="I15" s="22">
        <v>-1.1869054699665973</v>
      </c>
      <c r="J15" s="22">
        <v>-1.3281132257359363</v>
      </c>
      <c r="K15" s="3">
        <v>0.57985699999999996</v>
      </c>
      <c r="L15" s="22">
        <v>1.0573600000000001</v>
      </c>
      <c r="M15" s="22">
        <v>1.0002632610827917</v>
      </c>
      <c r="N15" s="22">
        <v>-1.0425671972380903</v>
      </c>
      <c r="O15" s="22">
        <v>1.0626129602881536</v>
      </c>
      <c r="P15" s="22">
        <v>1.5513907865226471</v>
      </c>
      <c r="Q15" s="24">
        <v>1.0837563119084066</v>
      </c>
    </row>
    <row r="16" spans="1:17" x14ac:dyDescent="0.25">
      <c r="A16" s="3">
        <v>16799517</v>
      </c>
      <c r="B16" s="2" t="s">
        <v>44</v>
      </c>
      <c r="C16" s="2" t="s">
        <v>45</v>
      </c>
      <c r="D16" s="2">
        <v>0.17937400000000001</v>
      </c>
      <c r="E16" s="22">
        <v>-1.1821999999999999</v>
      </c>
      <c r="F16" s="22">
        <v>-1.2417361157719093</v>
      </c>
      <c r="G16" s="22">
        <v>-1.287664800333675</v>
      </c>
      <c r="H16" s="22">
        <v>-1.1780839327306367</v>
      </c>
      <c r="I16" s="22">
        <v>1.1962651024011581</v>
      </c>
      <c r="J16" s="22">
        <v>-1.2359667359667359</v>
      </c>
      <c r="K16" s="3">
        <v>0.295707</v>
      </c>
      <c r="L16" s="22">
        <v>1.13612</v>
      </c>
      <c r="M16" s="22">
        <v>-1.3051501909033534</v>
      </c>
      <c r="N16" s="22">
        <v>1.307786699059809</v>
      </c>
      <c r="O16" s="22">
        <v>1.311212948777726</v>
      </c>
      <c r="P16" s="22">
        <v>1.0880031350916115</v>
      </c>
      <c r="Q16" s="24">
        <v>1.1233160146534376</v>
      </c>
    </row>
    <row r="17" spans="1:17" x14ac:dyDescent="0.25">
      <c r="A17" s="3">
        <v>17082962</v>
      </c>
      <c r="B17" s="2" t="s">
        <v>46</v>
      </c>
      <c r="C17" s="2" t="s">
        <v>47</v>
      </c>
      <c r="D17" s="2">
        <v>0.85928099999999996</v>
      </c>
      <c r="E17" s="22">
        <v>-1.01996</v>
      </c>
      <c r="F17" s="22">
        <v>1.1744815842080385</v>
      </c>
      <c r="G17" s="22">
        <v>-1.2019660943508639</v>
      </c>
      <c r="H17" s="22">
        <v>-1.1332627788725886</v>
      </c>
      <c r="I17" s="22">
        <v>-1.2314580821055943</v>
      </c>
      <c r="J17" s="22">
        <v>1.0927402247590106</v>
      </c>
      <c r="K17" s="3">
        <v>0.96357700000000002</v>
      </c>
      <c r="L17" s="22">
        <v>1.0051000000000001</v>
      </c>
      <c r="M17" s="22">
        <v>1.0987249792913989</v>
      </c>
      <c r="N17" s="22">
        <v>-1.0671339096830075</v>
      </c>
      <c r="O17" s="22">
        <v>-1.1245054413781534</v>
      </c>
      <c r="P17" s="22">
        <v>-1.2172922078568371</v>
      </c>
      <c r="Q17" s="24">
        <v>-1.0406760343561809</v>
      </c>
    </row>
    <row r="18" spans="1:17" x14ac:dyDescent="0.25">
      <c r="A18" s="3">
        <v>16784317</v>
      </c>
      <c r="B18" s="2" t="s">
        <v>48</v>
      </c>
      <c r="C18" s="2" t="s">
        <v>49</v>
      </c>
      <c r="D18" s="2">
        <v>0.35940800000000001</v>
      </c>
      <c r="E18" s="22">
        <v>-1.0910599999999999</v>
      </c>
      <c r="F18" s="22">
        <v>1.016505463944132</v>
      </c>
      <c r="G18" s="22">
        <v>-1.3956212199175022</v>
      </c>
      <c r="H18" s="22">
        <v>-1.0594564273001037</v>
      </c>
      <c r="I18" s="22">
        <v>1.0795244137412472</v>
      </c>
      <c r="J18" s="22">
        <v>1.0036043269570127</v>
      </c>
      <c r="K18" s="3">
        <v>0.103814</v>
      </c>
      <c r="L18" s="22">
        <v>-1.1773800000000001</v>
      </c>
      <c r="M18" s="22">
        <v>1.0370493253704931</v>
      </c>
      <c r="N18" s="22">
        <v>-1.0735192090885439</v>
      </c>
      <c r="O18" s="22">
        <v>-1.2303244853286308</v>
      </c>
      <c r="P18" s="22">
        <v>-1.1001864208048993</v>
      </c>
      <c r="Q18" s="24">
        <v>-1.1225147407401159</v>
      </c>
    </row>
    <row r="19" spans="1:17" x14ac:dyDescent="0.25">
      <c r="A19" s="3">
        <v>16880382</v>
      </c>
      <c r="B19" s="2" t="s">
        <v>50</v>
      </c>
      <c r="C19" s="2" t="s">
        <v>51</v>
      </c>
      <c r="D19" s="2">
        <v>0.19517599999999999</v>
      </c>
      <c r="E19" s="22">
        <v>1.07605</v>
      </c>
      <c r="F19" s="22">
        <v>1.0254510921177586</v>
      </c>
      <c r="G19" s="22">
        <v>-1.0204074810716852</v>
      </c>
      <c r="H19" s="22">
        <v>-1.0617532201504178</v>
      </c>
      <c r="I19" s="22">
        <v>1.0689119955035777</v>
      </c>
      <c r="J19" s="22">
        <v>1.0975352525291981</v>
      </c>
      <c r="K19" s="3">
        <v>0.89505999999999997</v>
      </c>
      <c r="L19" s="22">
        <v>1.0071300000000001</v>
      </c>
      <c r="M19" s="22">
        <v>1.0105318692394611</v>
      </c>
      <c r="N19" s="22">
        <v>1.1750959498073343</v>
      </c>
      <c r="O19" s="22">
        <v>-1.1418454192041694</v>
      </c>
      <c r="P19" s="22">
        <v>-1.0144695964703339</v>
      </c>
      <c r="Q19" s="24">
        <v>1.0284315280641849</v>
      </c>
    </row>
    <row r="20" spans="1:17" x14ac:dyDescent="0.25">
      <c r="A20" s="3">
        <v>16672583</v>
      </c>
      <c r="B20" s="2" t="s">
        <v>52</v>
      </c>
      <c r="C20" s="2" t="s">
        <v>53</v>
      </c>
      <c r="D20" s="2">
        <v>0.73767499999999997</v>
      </c>
      <c r="E20" s="22">
        <v>-1.03992</v>
      </c>
      <c r="F20" s="22">
        <v>1.2636144097837645</v>
      </c>
      <c r="G20" s="22">
        <v>1.4724184234704272</v>
      </c>
      <c r="H20" s="22">
        <v>-2.0395144599205683</v>
      </c>
      <c r="I20" s="22">
        <v>-1.0550781569686551</v>
      </c>
      <c r="J20" s="22">
        <v>1.0253292458614347</v>
      </c>
      <c r="K20" s="3">
        <v>0.37151299999999998</v>
      </c>
      <c r="L20" s="22">
        <v>-1.11246</v>
      </c>
      <c r="M20" s="22">
        <v>1.0095255107736965</v>
      </c>
      <c r="N20" s="22">
        <v>-1.2739559793541984</v>
      </c>
      <c r="O20" s="22">
        <v>-1.2622002519605406</v>
      </c>
      <c r="P20" s="22">
        <v>-1.1407326739743635</v>
      </c>
      <c r="Q20" s="24">
        <v>-1.168170106341675</v>
      </c>
    </row>
    <row r="21" spans="1:17" x14ac:dyDescent="0.25">
      <c r="A21" s="3">
        <v>16906471</v>
      </c>
      <c r="B21" s="2" t="s">
        <v>54</v>
      </c>
      <c r="C21" s="2" t="s">
        <v>55</v>
      </c>
      <c r="D21" s="2">
        <v>0.290605</v>
      </c>
      <c r="E21" s="22">
        <v>1.1697900000000001</v>
      </c>
      <c r="F21" s="22">
        <v>-1.0308105925906839</v>
      </c>
      <c r="G21" s="22">
        <v>-1.097073890770166</v>
      </c>
      <c r="H21" s="22">
        <v>1.3944047456070474</v>
      </c>
      <c r="I21" s="22">
        <v>1.1485551003654677</v>
      </c>
      <c r="J21" s="22">
        <v>1.3461230374879847</v>
      </c>
      <c r="K21" s="3">
        <v>0.42602200000000001</v>
      </c>
      <c r="L21" s="22">
        <v>1.1234999999999999</v>
      </c>
      <c r="M21" s="22">
        <v>1.5180445182369871</v>
      </c>
      <c r="N21" s="22">
        <v>-1.2585158538138292</v>
      </c>
      <c r="O21" s="22">
        <v>1.5413471778487751</v>
      </c>
      <c r="P21" s="22">
        <v>-1.161502283519342</v>
      </c>
      <c r="Q21" s="24">
        <v>-1.2168835176973183</v>
      </c>
    </row>
    <row r="22" spans="1:17" x14ac:dyDescent="0.25">
      <c r="A22" s="3">
        <v>16925239</v>
      </c>
      <c r="B22" s="2" t="s">
        <v>56</v>
      </c>
      <c r="C22" s="2" t="s">
        <v>57</v>
      </c>
      <c r="D22" s="2">
        <v>0.86059799999999997</v>
      </c>
      <c r="E22" s="22">
        <v>1.0162199999999999</v>
      </c>
      <c r="F22" s="22">
        <v>1.0391113656573574</v>
      </c>
      <c r="G22" s="22">
        <v>1.0280846796657381</v>
      </c>
      <c r="H22" s="22">
        <v>1.0004492543718484</v>
      </c>
      <c r="I22" s="22">
        <v>-1.1401283888572606</v>
      </c>
      <c r="J22" s="22">
        <v>1.0192458052966809</v>
      </c>
      <c r="K22" s="3">
        <v>0.66757599999999995</v>
      </c>
      <c r="L22" s="22">
        <v>-1.0403100000000001</v>
      </c>
      <c r="M22" s="22">
        <v>1.0228917923576741</v>
      </c>
      <c r="N22" s="22">
        <v>-1.2377540325672947</v>
      </c>
      <c r="O22" s="22">
        <v>1.0514055219645506</v>
      </c>
      <c r="P22" s="22">
        <v>1.0442444366082182</v>
      </c>
      <c r="Q22" s="24">
        <v>1.039375120930961</v>
      </c>
    </row>
    <row r="23" spans="1:17" x14ac:dyDescent="0.25">
      <c r="A23" s="3">
        <v>16775898</v>
      </c>
      <c r="B23" s="2" t="s">
        <v>58</v>
      </c>
      <c r="C23" s="2" t="s">
        <v>59</v>
      </c>
      <c r="D23" s="2">
        <v>1.28662E-2</v>
      </c>
      <c r="E23" s="22">
        <v>1.3653200000000001</v>
      </c>
      <c r="F23" s="22">
        <v>1.0187967809938889</v>
      </c>
      <c r="G23" s="22">
        <v>1.7190988086210888</v>
      </c>
      <c r="H23" s="22">
        <v>1.3058408753250454</v>
      </c>
      <c r="I23" s="22">
        <v>1.0979556161586135</v>
      </c>
      <c r="J23" s="22">
        <v>1.5700016676162816</v>
      </c>
      <c r="K23" s="3">
        <v>0.56589100000000003</v>
      </c>
      <c r="L23" s="22">
        <v>1.0618300000000001</v>
      </c>
      <c r="M23" s="22">
        <v>1.3056577041125796</v>
      </c>
      <c r="N23" s="22">
        <v>1.2736614898657541</v>
      </c>
      <c r="O23" s="22">
        <v>-1.0511090447621916</v>
      </c>
      <c r="P23" s="22">
        <v>1.0246207270039445</v>
      </c>
      <c r="Q23" s="24">
        <v>-1.0644599303135889</v>
      </c>
    </row>
    <row r="24" spans="1:17" x14ac:dyDescent="0.25">
      <c r="A24" s="3">
        <v>16984945</v>
      </c>
      <c r="B24" s="2" t="s">
        <v>60</v>
      </c>
      <c r="C24" s="2" t="s">
        <v>61</v>
      </c>
      <c r="D24" s="2">
        <v>0.39548100000000003</v>
      </c>
      <c r="E24" s="22">
        <v>1.06494</v>
      </c>
      <c r="F24" s="22">
        <v>-1.088665578453377</v>
      </c>
      <c r="G24" s="22">
        <v>1.1706459612545472</v>
      </c>
      <c r="H24" s="22">
        <v>1.1651776628158121</v>
      </c>
      <c r="I24" s="22">
        <v>1.0216986491125213</v>
      </c>
      <c r="J24" s="22">
        <v>-1.0777450171798357</v>
      </c>
      <c r="K24" s="3">
        <v>9.54208E-2</v>
      </c>
      <c r="L24" s="22">
        <v>1.14035</v>
      </c>
      <c r="M24" s="22">
        <v>1.091172888357552</v>
      </c>
      <c r="N24" s="22">
        <v>1.2712787699660419</v>
      </c>
      <c r="O24" s="22">
        <v>1.0884649975532013</v>
      </c>
      <c r="P24" s="22">
        <v>1.0392387750110958</v>
      </c>
      <c r="Q24" s="24">
        <v>-1.0842174876466513</v>
      </c>
    </row>
    <row r="25" spans="1:17" x14ac:dyDescent="0.25">
      <c r="A25" s="3">
        <v>17106202</v>
      </c>
      <c r="B25" s="2" t="s">
        <v>62</v>
      </c>
      <c r="C25" s="2" t="s">
        <v>63</v>
      </c>
      <c r="D25" s="2">
        <v>0.51912800000000003</v>
      </c>
      <c r="E25" s="22">
        <v>1.0579499999999999</v>
      </c>
      <c r="F25" s="22">
        <v>-1.2323017336907529</v>
      </c>
      <c r="G25" s="22">
        <v>1.1973534364817113</v>
      </c>
      <c r="H25" s="22">
        <v>1.0534335768103757</v>
      </c>
      <c r="I25" s="22">
        <v>1.0734201880919871</v>
      </c>
      <c r="J25" s="22">
        <v>-1.0903281498664243</v>
      </c>
      <c r="K25" s="3">
        <v>0.93376999999999999</v>
      </c>
      <c r="L25" s="22">
        <v>-1.0072000000000001</v>
      </c>
      <c r="M25" s="22">
        <v>1.1188842980424931</v>
      </c>
      <c r="N25" s="22">
        <v>-1.0917693123419527</v>
      </c>
      <c r="O25" s="22">
        <v>1.1589614549925098</v>
      </c>
      <c r="P25" s="22">
        <v>-1.5324455417680627</v>
      </c>
      <c r="Q25" s="24">
        <v>1.1927788041406411</v>
      </c>
    </row>
    <row r="26" spans="1:17" x14ac:dyDescent="0.25">
      <c r="A26" s="3">
        <v>17101292</v>
      </c>
      <c r="B26" s="2" t="s">
        <v>64</v>
      </c>
      <c r="C26" s="2" t="s">
        <v>65</v>
      </c>
      <c r="D26" s="2">
        <v>0.19309399999999999</v>
      </c>
      <c r="E26" s="22">
        <v>1.12927</v>
      </c>
      <c r="F26" s="22">
        <v>1.2632299729165664</v>
      </c>
      <c r="G26" s="22">
        <v>-1.054213188784934</v>
      </c>
      <c r="H26" s="22">
        <v>1.2344109279070927</v>
      </c>
      <c r="I26" s="22">
        <v>-1.0595374588440152</v>
      </c>
      <c r="J26" s="22">
        <v>1.1306444666552904</v>
      </c>
      <c r="K26" s="3">
        <v>0.13197900000000001</v>
      </c>
      <c r="L26" s="22">
        <v>-1.1539200000000001</v>
      </c>
      <c r="M26" s="22">
        <v>-1.0039690641665375</v>
      </c>
      <c r="N26" s="22">
        <v>-1.2243111719169424</v>
      </c>
      <c r="O26" s="22">
        <v>-1.0726945257433802</v>
      </c>
      <c r="P26" s="22">
        <v>-1.0980152509498631</v>
      </c>
      <c r="Q26" s="24">
        <v>-1.1152401405700898</v>
      </c>
    </row>
    <row r="27" spans="1:17" x14ac:dyDescent="0.25">
      <c r="A27" s="3">
        <v>17050538</v>
      </c>
      <c r="B27" s="2" t="s">
        <v>66</v>
      </c>
      <c r="C27" s="2" t="s">
        <v>67</v>
      </c>
      <c r="D27" s="2">
        <v>0.53204300000000004</v>
      </c>
      <c r="E27" s="22">
        <v>-1.04155</v>
      </c>
      <c r="F27" s="22">
        <v>-1.1463072157070791</v>
      </c>
      <c r="G27" s="22">
        <v>-1.0387103073231669</v>
      </c>
      <c r="H27" s="22">
        <v>1.0210881833712597</v>
      </c>
      <c r="I27" s="22">
        <v>-1.0346802068316794</v>
      </c>
      <c r="J27" s="22">
        <v>1.0545918482954131</v>
      </c>
      <c r="K27" s="3">
        <v>0.13353300000000001</v>
      </c>
      <c r="L27" s="22">
        <v>1.1088499999999999</v>
      </c>
      <c r="M27" s="22">
        <v>-1.0590634558503669</v>
      </c>
      <c r="N27" s="22">
        <v>1.1476995430143306</v>
      </c>
      <c r="O27" s="22">
        <v>1.1199302599841789</v>
      </c>
      <c r="P27" s="22">
        <v>1.1029934878640868</v>
      </c>
      <c r="Q27" s="24">
        <v>1.123420983663842</v>
      </c>
    </row>
    <row r="28" spans="1:17" x14ac:dyDescent="0.25">
      <c r="A28" s="3">
        <v>16906620</v>
      </c>
      <c r="B28" s="2" t="s">
        <v>68</v>
      </c>
      <c r="C28" s="2" t="s">
        <v>69</v>
      </c>
      <c r="D28" s="2">
        <v>0.473132</v>
      </c>
      <c r="E28" s="22">
        <v>-1.0980000000000001</v>
      </c>
      <c r="F28" s="22">
        <v>1.7462731513804608</v>
      </c>
      <c r="G28" s="22">
        <v>-1.3321458947373381</v>
      </c>
      <c r="H28" s="22">
        <v>1.0996576720707114</v>
      </c>
      <c r="I28" s="22">
        <v>-1.4917119872348912</v>
      </c>
      <c r="J28" s="22">
        <v>-2.2432939839831518</v>
      </c>
      <c r="K28" s="3">
        <v>0.56805799999999995</v>
      </c>
      <c r="L28" s="22">
        <v>-1.0767899999999999</v>
      </c>
      <c r="M28" s="22">
        <v>-2.3578880565806561</v>
      </c>
      <c r="N28" s="22">
        <v>-1.0862163164373373</v>
      </c>
      <c r="O28" s="22">
        <v>1.0732406961433316</v>
      </c>
      <c r="P28" s="22">
        <v>1.0719964895423562</v>
      </c>
      <c r="Q28" s="24">
        <v>1.0985502136483072</v>
      </c>
    </row>
    <row r="29" spans="1:17" x14ac:dyDescent="0.25">
      <c r="A29" s="3">
        <v>16755602</v>
      </c>
      <c r="B29" s="2" t="s">
        <v>70</v>
      </c>
      <c r="C29" s="2" t="s">
        <v>71</v>
      </c>
      <c r="D29" s="2">
        <v>0.971719</v>
      </c>
      <c r="E29" s="22">
        <v>1.0034799999999999</v>
      </c>
      <c r="F29" s="22">
        <v>1.2712055924561936</v>
      </c>
      <c r="G29" s="22">
        <v>-1.0647304294810442</v>
      </c>
      <c r="H29" s="22">
        <v>-1.3627880150255849</v>
      </c>
      <c r="I29" s="22">
        <v>1.1419677722998349</v>
      </c>
      <c r="J29" s="22">
        <v>1.0624634515496543</v>
      </c>
      <c r="K29" s="3">
        <v>0.85100799999999999</v>
      </c>
      <c r="L29" s="22">
        <v>-1.0185999999999999</v>
      </c>
      <c r="M29" s="22">
        <v>1.3362804773072463</v>
      </c>
      <c r="N29" s="22">
        <v>1.5269588117514603</v>
      </c>
      <c r="O29" s="22">
        <v>-1.4368320261905332</v>
      </c>
      <c r="P29" s="22">
        <v>-1.5818935923804327</v>
      </c>
      <c r="Q29" s="24">
        <v>-1.0474402989801734</v>
      </c>
    </row>
    <row r="30" spans="1:17" x14ac:dyDescent="0.25">
      <c r="A30" s="3">
        <v>16788083</v>
      </c>
      <c r="B30" s="2" t="s">
        <v>72</v>
      </c>
      <c r="C30" s="2" t="s">
        <v>73</v>
      </c>
      <c r="D30" s="2">
        <v>0.48904799999999998</v>
      </c>
      <c r="E30" s="22">
        <v>-1.09497</v>
      </c>
      <c r="F30" s="22">
        <v>1.0914502122421683</v>
      </c>
      <c r="G30" s="22">
        <v>-1.0711083828968477</v>
      </c>
      <c r="H30" s="22">
        <v>-1.7872522970909306</v>
      </c>
      <c r="I30" s="22">
        <v>1.1645057750790937</v>
      </c>
      <c r="J30" s="22">
        <v>-1.1114053454173471</v>
      </c>
      <c r="K30" s="3">
        <v>0.273976</v>
      </c>
      <c r="L30" s="22">
        <v>-1.15781</v>
      </c>
      <c r="M30" s="22">
        <v>-1.0498140994716758</v>
      </c>
      <c r="N30" s="22">
        <v>-1.1121477662097325</v>
      </c>
      <c r="O30" s="22">
        <v>-1.148073853775107</v>
      </c>
      <c r="P30" s="22">
        <v>-1.3942594032430278</v>
      </c>
      <c r="Q30" s="24">
        <v>-1.1333460534993591</v>
      </c>
    </row>
    <row r="31" spans="1:17" x14ac:dyDescent="0.25">
      <c r="A31" s="3">
        <v>17108978</v>
      </c>
      <c r="B31" s="2" t="s">
        <v>74</v>
      </c>
      <c r="C31" s="2" t="s">
        <v>75</v>
      </c>
      <c r="D31" s="2">
        <v>0.73290599999999995</v>
      </c>
      <c r="E31" s="22">
        <v>-1.05078</v>
      </c>
      <c r="F31" s="22">
        <v>1.0038757352531869</v>
      </c>
      <c r="G31" s="22">
        <v>1.5265433557893078</v>
      </c>
      <c r="H31" s="22">
        <v>-1.2040523200083302</v>
      </c>
      <c r="I31" s="22">
        <v>-1.2959885532693651</v>
      </c>
      <c r="J31" s="22">
        <v>-1.1255118357256069</v>
      </c>
      <c r="K31" s="3">
        <v>0.99103399999999997</v>
      </c>
      <c r="L31" s="22">
        <v>1.00163</v>
      </c>
      <c r="M31" s="22">
        <v>-1.0126086202676239</v>
      </c>
      <c r="N31" s="22">
        <v>-2.7141901977857943</v>
      </c>
      <c r="O31" s="22">
        <v>1.089750300389712</v>
      </c>
      <c r="P31" s="22">
        <v>1.077339866242266</v>
      </c>
      <c r="Q31" s="24">
        <v>1.3261724307725808</v>
      </c>
    </row>
    <row r="32" spans="1:17" x14ac:dyDescent="0.25">
      <c r="A32" s="3">
        <v>16714381</v>
      </c>
      <c r="B32" s="2" t="s">
        <v>76</v>
      </c>
      <c r="C32" s="2" t="s">
        <v>77</v>
      </c>
      <c r="D32" s="2">
        <v>0.90037999999999996</v>
      </c>
      <c r="E32" s="22">
        <v>-1.0110300000000001</v>
      </c>
      <c r="F32" s="22">
        <v>-1.0700806692109366</v>
      </c>
      <c r="G32" s="22">
        <v>-1.1938779808077049</v>
      </c>
      <c r="H32" s="22">
        <v>1.0890127249432182</v>
      </c>
      <c r="I32" s="22">
        <v>1.0781449087977388</v>
      </c>
      <c r="J32" s="22">
        <v>-1.0735717496368777</v>
      </c>
      <c r="K32" s="3">
        <v>0.42829600000000001</v>
      </c>
      <c r="L32" s="22">
        <v>-1.0732200000000001</v>
      </c>
      <c r="M32" s="22">
        <v>1.141131554457107</v>
      </c>
      <c r="N32" s="22">
        <v>-1.0429825763475506</v>
      </c>
      <c r="O32" s="22">
        <v>-1.2777055459555937</v>
      </c>
      <c r="P32" s="22">
        <v>1.1333350874731034</v>
      </c>
      <c r="Q32" s="24">
        <v>-1.0335588365254225</v>
      </c>
    </row>
    <row r="33" spans="1:17" x14ac:dyDescent="0.25">
      <c r="A33" s="3">
        <v>16780069</v>
      </c>
      <c r="B33" s="2" t="s">
        <v>78</v>
      </c>
      <c r="C33" s="2" t="s">
        <v>79</v>
      </c>
      <c r="D33" s="2">
        <v>8.5910299999999995E-2</v>
      </c>
      <c r="E33" s="22">
        <v>-1.1275200000000001</v>
      </c>
      <c r="F33" s="22">
        <v>1.064720686264782</v>
      </c>
      <c r="G33" s="22">
        <v>-1.0737686373820454</v>
      </c>
      <c r="H33" s="22">
        <v>-1.2351613144976954</v>
      </c>
      <c r="I33" s="22">
        <v>-1.037693829048181</v>
      </c>
      <c r="J33" s="22">
        <v>-1.0431894338735279</v>
      </c>
      <c r="K33" s="3">
        <v>0.18640100000000001</v>
      </c>
      <c r="L33" s="22">
        <v>-1.09311</v>
      </c>
      <c r="M33" s="22">
        <v>1.0640958832725378</v>
      </c>
      <c r="N33" s="22">
        <v>-1.0109392971246007</v>
      </c>
      <c r="O33" s="22">
        <v>-1.0678372177682207</v>
      </c>
      <c r="P33" s="22">
        <v>-1.0514854424169464</v>
      </c>
      <c r="Q33" s="24">
        <v>-1.0488003431342514</v>
      </c>
    </row>
    <row r="34" spans="1:17" x14ac:dyDescent="0.25">
      <c r="A34" s="3">
        <v>16722252</v>
      </c>
      <c r="B34" s="2" t="s">
        <v>80</v>
      </c>
      <c r="C34" s="2" t="s">
        <v>81</v>
      </c>
      <c r="D34" s="2">
        <v>0.119431</v>
      </c>
      <c r="E34" s="22">
        <v>-1.2371099999999999</v>
      </c>
      <c r="F34" s="22">
        <v>1.1464260943544886</v>
      </c>
      <c r="G34" s="22">
        <v>-1.3591138970752572</v>
      </c>
      <c r="H34" s="22">
        <v>-1.4324626475532236</v>
      </c>
      <c r="I34" s="22">
        <v>-1.4329440442714272</v>
      </c>
      <c r="J34" s="22">
        <v>-1.251799910458236</v>
      </c>
      <c r="K34" s="3">
        <v>0.84561500000000001</v>
      </c>
      <c r="L34" s="22">
        <v>1.0250900000000001</v>
      </c>
      <c r="M34" s="22">
        <v>1.1358252493318428</v>
      </c>
      <c r="N34" s="22">
        <v>1.1081820006019865</v>
      </c>
      <c r="O34" s="22">
        <v>-1.0874977917535245</v>
      </c>
      <c r="P34" s="22">
        <v>-1.4032800732895203</v>
      </c>
      <c r="Q34" s="24">
        <v>-1.0310155340827796</v>
      </c>
    </row>
    <row r="35" spans="1:17" x14ac:dyDescent="0.25">
      <c r="A35" s="3">
        <v>16785952</v>
      </c>
      <c r="B35" s="2" t="s">
        <v>82</v>
      </c>
      <c r="C35" s="2" t="s">
        <v>83</v>
      </c>
      <c r="D35" s="2">
        <v>0.77099499999999999</v>
      </c>
      <c r="E35" s="22">
        <v>1.0308200000000001</v>
      </c>
      <c r="F35" s="22">
        <v>1.2115367208823038</v>
      </c>
      <c r="G35" s="22">
        <v>-1.1558110238437069</v>
      </c>
      <c r="H35" s="22">
        <v>-1.1435541324194445</v>
      </c>
      <c r="I35" s="22">
        <v>1.0296103403686805</v>
      </c>
      <c r="J35" s="22">
        <v>1.1549214182266803</v>
      </c>
      <c r="K35" s="3">
        <v>0.57123199999999996</v>
      </c>
      <c r="L35" s="22">
        <v>1.0612699999999999</v>
      </c>
      <c r="M35" s="22">
        <v>1.1044285495375701</v>
      </c>
      <c r="N35" s="22">
        <v>1.2611570445326401</v>
      </c>
      <c r="O35" s="22">
        <v>-1.1566995596920073</v>
      </c>
      <c r="P35" s="22">
        <v>1.0059257830129851</v>
      </c>
      <c r="Q35" s="24">
        <v>-1.0486739230415452</v>
      </c>
    </row>
    <row r="36" spans="1:17" x14ac:dyDescent="0.25">
      <c r="A36" s="3">
        <v>17009482</v>
      </c>
      <c r="B36" s="2" t="s">
        <v>84</v>
      </c>
      <c r="C36" s="2" t="s">
        <v>85</v>
      </c>
      <c r="D36" s="2">
        <v>0.79676499999999995</v>
      </c>
      <c r="E36" s="22">
        <v>1.03312</v>
      </c>
      <c r="F36" s="22">
        <v>-1.6761875702766995</v>
      </c>
      <c r="G36" s="22">
        <v>1.1066385274679884</v>
      </c>
      <c r="H36" s="22">
        <v>1.54318750489268</v>
      </c>
      <c r="I36" s="22">
        <v>1.208524179326663</v>
      </c>
      <c r="J36" s="22">
        <v>-1.0005608009989886</v>
      </c>
      <c r="K36" s="3">
        <v>0.60535000000000005</v>
      </c>
      <c r="L36" s="22">
        <v>-1.06796</v>
      </c>
      <c r="M36" s="22">
        <v>1.0610522895367782</v>
      </c>
      <c r="N36" s="22">
        <v>-1.0756034686724514</v>
      </c>
      <c r="O36" s="22">
        <v>1.2436434586996834</v>
      </c>
      <c r="P36" s="22">
        <v>-1.6857022641044055</v>
      </c>
      <c r="Q36" s="24">
        <v>1.2479022934924482</v>
      </c>
    </row>
    <row r="37" spans="1:17" x14ac:dyDescent="0.25">
      <c r="A37" s="3">
        <v>16834578</v>
      </c>
      <c r="B37" s="2" t="s">
        <v>86</v>
      </c>
      <c r="C37" s="2" t="s">
        <v>87</v>
      </c>
      <c r="D37" s="2">
        <v>0.41590500000000002</v>
      </c>
      <c r="E37" s="22">
        <v>-1.04497</v>
      </c>
      <c r="F37" s="22">
        <v>-1.1584185550680945</v>
      </c>
      <c r="G37" s="22">
        <v>-1.0389230868655535</v>
      </c>
      <c r="H37" s="22">
        <v>1.0210686518996626</v>
      </c>
      <c r="I37" s="22">
        <v>1.0803220141670449</v>
      </c>
      <c r="J37" s="22">
        <v>-1.0507030090632414</v>
      </c>
      <c r="K37" s="3">
        <v>0.56338299999999997</v>
      </c>
      <c r="L37" s="22">
        <v>1.0314300000000001</v>
      </c>
      <c r="M37" s="22">
        <v>1.2378852754015484</v>
      </c>
      <c r="N37" s="22">
        <v>1.0631572070944071</v>
      </c>
      <c r="O37" s="22">
        <v>1.0015462814555232</v>
      </c>
      <c r="P37" s="22">
        <v>1.005653149498795</v>
      </c>
      <c r="Q37" s="24">
        <v>-1</v>
      </c>
    </row>
    <row r="38" spans="1:17" x14ac:dyDescent="0.25">
      <c r="A38" s="3">
        <v>17080559</v>
      </c>
      <c r="B38" s="2" t="s">
        <v>88</v>
      </c>
      <c r="C38" s="2" t="s">
        <v>89</v>
      </c>
      <c r="D38" s="2">
        <v>0.38252700000000001</v>
      </c>
      <c r="E38" s="22">
        <v>-1.1230500000000001</v>
      </c>
      <c r="F38" s="22">
        <v>1.5463886528891879</v>
      </c>
      <c r="G38" s="22">
        <v>-1.0730195827527951</v>
      </c>
      <c r="H38" s="22">
        <v>-1.5788728166767281</v>
      </c>
      <c r="I38" s="22">
        <v>-1.2681960973630264</v>
      </c>
      <c r="J38" s="22">
        <v>-1.1164266879014151</v>
      </c>
      <c r="K38" s="3">
        <v>0.49933300000000003</v>
      </c>
      <c r="L38" s="22">
        <v>-1.0930500000000001</v>
      </c>
      <c r="M38" s="22">
        <v>1.1330883414908128</v>
      </c>
      <c r="N38" s="22">
        <v>1.1757579548771842</v>
      </c>
      <c r="O38" s="22">
        <v>-1.1254321439978956</v>
      </c>
      <c r="P38" s="22">
        <v>-1.3065329182795764</v>
      </c>
      <c r="Q38" s="24">
        <v>-1.2345672638408456</v>
      </c>
    </row>
    <row r="39" spans="1:17" x14ac:dyDescent="0.25">
      <c r="A39" s="3">
        <v>16666326</v>
      </c>
      <c r="B39" s="2" t="s">
        <v>90</v>
      </c>
      <c r="C39" s="2" t="s">
        <v>91</v>
      </c>
      <c r="D39" s="2">
        <v>0.24379700000000001</v>
      </c>
      <c r="E39" s="22">
        <v>-1.1228400000000001</v>
      </c>
      <c r="F39" s="22">
        <v>-1.0295057613932896</v>
      </c>
      <c r="G39" s="22">
        <v>-1.1451517667681521</v>
      </c>
      <c r="H39" s="22">
        <v>-1.500123515285523</v>
      </c>
      <c r="I39" s="22">
        <v>-1.049447371584489</v>
      </c>
      <c r="J39" s="22">
        <v>-1.154520119942076</v>
      </c>
      <c r="K39" s="3">
        <v>0.33102399999999998</v>
      </c>
      <c r="L39" s="22">
        <v>-1.10015</v>
      </c>
      <c r="M39" s="22">
        <v>1.0199822371204086</v>
      </c>
      <c r="N39" s="22">
        <v>-1.338531543071094</v>
      </c>
      <c r="O39" s="22">
        <v>-1.0298864431827019</v>
      </c>
      <c r="P39" s="22">
        <v>1.1684006652064574</v>
      </c>
      <c r="Q39" s="24">
        <v>-1.3641230792644814</v>
      </c>
    </row>
    <row r="40" spans="1:17" x14ac:dyDescent="0.25">
      <c r="A40" s="3">
        <v>16953012</v>
      </c>
      <c r="B40" s="2" t="s">
        <v>92</v>
      </c>
      <c r="C40" s="2" t="s">
        <v>93</v>
      </c>
      <c r="D40" s="2">
        <v>0.14168600000000001</v>
      </c>
      <c r="E40" s="22">
        <v>-1.1606700000000001</v>
      </c>
      <c r="F40" s="22">
        <v>-1.2990571033633307</v>
      </c>
      <c r="G40" s="22">
        <v>1.1163260798265049</v>
      </c>
      <c r="H40" s="22">
        <v>-1.03167118447603</v>
      </c>
      <c r="I40" s="22">
        <v>-1.0529379376739156</v>
      </c>
      <c r="J40" s="22">
        <v>-1.4227178480310245</v>
      </c>
      <c r="K40" s="3">
        <v>0.35238900000000001</v>
      </c>
      <c r="L40" s="22">
        <v>1.0949500000000001</v>
      </c>
      <c r="M40" s="22">
        <v>1.1497162237104488</v>
      </c>
      <c r="N40" s="22">
        <v>-1.1395373126534023</v>
      </c>
      <c r="O40" s="22">
        <v>1.1791288841465977</v>
      </c>
      <c r="P40" s="22">
        <v>1.1517082356180277</v>
      </c>
      <c r="Q40" s="24">
        <v>-1.0090278573498783</v>
      </c>
    </row>
    <row r="41" spans="1:17" x14ac:dyDescent="0.25">
      <c r="A41" s="3">
        <v>16665796</v>
      </c>
      <c r="B41" s="2" t="s">
        <v>94</v>
      </c>
      <c r="C41" s="2" t="s">
        <v>95</v>
      </c>
      <c r="D41" s="2">
        <v>0.210698</v>
      </c>
      <c r="E41" s="22">
        <v>-1.1567799999999999</v>
      </c>
      <c r="F41" s="22">
        <v>-1.3052254662784291</v>
      </c>
      <c r="G41" s="22">
        <v>1.026211995062511</v>
      </c>
      <c r="H41" s="22">
        <v>-1.2763738716763791</v>
      </c>
      <c r="I41" s="22">
        <v>1.1007105469549205</v>
      </c>
      <c r="J41" s="22">
        <v>-1.2419025865119342</v>
      </c>
      <c r="K41" s="3">
        <v>0.79964599999999997</v>
      </c>
      <c r="L41" s="22">
        <v>1.0286500000000001</v>
      </c>
      <c r="M41" s="22">
        <v>-1.0170122596722579</v>
      </c>
      <c r="N41" s="22">
        <v>-1.3420379256210808</v>
      </c>
      <c r="O41" s="22">
        <v>1.2636389777889012</v>
      </c>
      <c r="P41" s="22">
        <v>1.1186445066974271</v>
      </c>
      <c r="Q41" s="24">
        <v>1.1256891033696945</v>
      </c>
    </row>
    <row r="42" spans="1:17" x14ac:dyDescent="0.25">
      <c r="A42" s="3">
        <v>16963368</v>
      </c>
      <c r="B42" s="2" t="s">
        <v>96</v>
      </c>
      <c r="C42" s="2" t="s">
        <v>97</v>
      </c>
      <c r="D42" s="2">
        <v>0.99826099999999995</v>
      </c>
      <c r="E42" s="22">
        <v>-1.0002899999999999</v>
      </c>
      <c r="F42" s="22">
        <v>-1.2387828028296466</v>
      </c>
      <c r="G42" s="22">
        <v>1.4507169724307887</v>
      </c>
      <c r="H42" s="22">
        <v>-1.1048247611936721</v>
      </c>
      <c r="I42" s="22">
        <v>1.0666079193885174</v>
      </c>
      <c r="J42" s="22">
        <v>-1.4069611063337892</v>
      </c>
      <c r="K42" s="3">
        <v>0.299794</v>
      </c>
      <c r="L42" s="22">
        <v>1.1523600000000001</v>
      </c>
      <c r="M42" s="22">
        <v>-1.2492728099913415</v>
      </c>
      <c r="N42" s="22">
        <v>1.3076863864332109</v>
      </c>
      <c r="O42" s="22">
        <v>-1.1364834930777421</v>
      </c>
      <c r="P42" s="22">
        <v>1.4753221747359171</v>
      </c>
      <c r="Q42" s="24">
        <v>1.1962924063495317</v>
      </c>
    </row>
    <row r="43" spans="1:17" x14ac:dyDescent="0.25">
      <c r="A43" s="3">
        <v>16938344</v>
      </c>
      <c r="B43" s="2" t="s">
        <v>98</v>
      </c>
      <c r="C43" s="2" t="s">
        <v>99</v>
      </c>
      <c r="D43" s="2">
        <v>0.67301699999999998</v>
      </c>
      <c r="E43" s="22">
        <v>-1.0788</v>
      </c>
      <c r="F43" s="22">
        <v>-1.0188322113065942</v>
      </c>
      <c r="G43" s="22">
        <v>1.1683782524147019</v>
      </c>
      <c r="H43" s="22">
        <v>-1.2444361377882569</v>
      </c>
      <c r="I43" s="22">
        <v>-1.0070530170355039</v>
      </c>
      <c r="J43" s="22">
        <v>-1.399508237188781</v>
      </c>
      <c r="K43" s="3">
        <v>0.213393</v>
      </c>
      <c r="L43" s="22">
        <v>-1.26224</v>
      </c>
      <c r="M43" s="22">
        <v>-1.4354594760113017</v>
      </c>
      <c r="N43" s="22">
        <v>-1.3337456629252438</v>
      </c>
      <c r="O43" s="22">
        <v>1.0281383112002005</v>
      </c>
      <c r="P43" s="22">
        <v>-1.2561204526949119</v>
      </c>
      <c r="Q43" s="24">
        <v>-1.0073055197260152</v>
      </c>
    </row>
    <row r="44" spans="1:17" x14ac:dyDescent="0.25">
      <c r="A44" s="3">
        <v>16758427</v>
      </c>
      <c r="B44" s="2" t="s">
        <v>100</v>
      </c>
      <c r="C44" s="2" t="s">
        <v>101</v>
      </c>
      <c r="D44" s="2">
        <v>4.6593799999999998E-2</v>
      </c>
      <c r="E44" s="22">
        <v>-1.1903999999999999</v>
      </c>
      <c r="F44" s="22">
        <v>-1.0506165637929865</v>
      </c>
      <c r="G44" s="22">
        <v>-1.2143117636798959</v>
      </c>
      <c r="H44" s="22">
        <v>-1.4682899690533615</v>
      </c>
      <c r="I44" s="22">
        <v>-1.0144515348693912</v>
      </c>
      <c r="J44" s="22">
        <v>-1.1159119797631483</v>
      </c>
      <c r="K44" s="3">
        <v>0.475852</v>
      </c>
      <c r="L44" s="22">
        <v>1.05786</v>
      </c>
      <c r="M44" s="22">
        <v>1.0118551700928446</v>
      </c>
      <c r="N44" s="22">
        <v>1.088875809299588</v>
      </c>
      <c r="O44" s="22">
        <v>-1.1506878812626871</v>
      </c>
      <c r="P44" s="22">
        <v>1.0628239350760256</v>
      </c>
      <c r="Q44" s="24">
        <v>-1.1335485083288197</v>
      </c>
    </row>
    <row r="45" spans="1:17" x14ac:dyDescent="0.25">
      <c r="A45" s="3">
        <v>17071404</v>
      </c>
      <c r="B45" s="2" t="s">
        <v>102</v>
      </c>
      <c r="C45" s="2" t="s">
        <v>103</v>
      </c>
      <c r="D45" s="2">
        <v>0.75198299999999996</v>
      </c>
      <c r="E45" s="22">
        <v>1.0348900000000001</v>
      </c>
      <c r="F45" s="22">
        <v>1.0014521645853995</v>
      </c>
      <c r="G45" s="22">
        <v>-1.0459928793813613</v>
      </c>
      <c r="H45" s="22">
        <v>1.0510171865260227</v>
      </c>
      <c r="I45" s="22">
        <v>-1.1072460497664292</v>
      </c>
      <c r="J45" s="22">
        <v>-1.0123897936425068</v>
      </c>
      <c r="K45" s="3">
        <v>0.16347700000000001</v>
      </c>
      <c r="L45" s="22">
        <v>-1.17316</v>
      </c>
      <c r="M45" s="22">
        <v>-1.0970800208209603</v>
      </c>
      <c r="N45" s="22">
        <v>1.0251248277412455</v>
      </c>
      <c r="O45" s="22">
        <v>-2.2613916586254961</v>
      </c>
      <c r="P45" s="22">
        <v>-1.450528186921501</v>
      </c>
      <c r="Q45" s="24">
        <v>-1</v>
      </c>
    </row>
    <row r="46" spans="1:17" x14ac:dyDescent="0.25">
      <c r="A46" s="3">
        <v>16749316</v>
      </c>
      <c r="B46" s="2" t="s">
        <v>104</v>
      </c>
      <c r="C46" s="2" t="s">
        <v>105</v>
      </c>
      <c r="D46" s="2">
        <v>0.59789099999999995</v>
      </c>
      <c r="E46" s="22">
        <v>1.0371900000000001</v>
      </c>
      <c r="F46" s="22">
        <v>1.049319999909889</v>
      </c>
      <c r="G46" s="22">
        <v>1.0366364600280744</v>
      </c>
      <c r="H46" s="22">
        <v>-1.0554634476506275</v>
      </c>
      <c r="I46" s="22">
        <v>1.0012967568282352</v>
      </c>
      <c r="J46" s="22">
        <v>1.0784257142727303</v>
      </c>
      <c r="K46" s="3">
        <v>0.218588</v>
      </c>
      <c r="L46" s="22">
        <v>-1.09236</v>
      </c>
      <c r="M46" s="22">
        <v>1.0172204619083383</v>
      </c>
      <c r="N46" s="22">
        <v>-1.0134907952630081</v>
      </c>
      <c r="O46" s="22">
        <v>-1.1998378425575971</v>
      </c>
      <c r="P46" s="22">
        <v>-1.0724000565180334</v>
      </c>
      <c r="Q46" s="24">
        <v>-1.3748240511756631</v>
      </c>
    </row>
    <row r="47" spans="1:17" x14ac:dyDescent="0.25">
      <c r="A47" s="3">
        <v>16700489</v>
      </c>
      <c r="B47" s="2" t="s">
        <v>106</v>
      </c>
      <c r="C47" s="2" t="s">
        <v>107</v>
      </c>
      <c r="D47" s="2">
        <v>0.96678200000000003</v>
      </c>
      <c r="E47" s="22">
        <v>1.00424</v>
      </c>
      <c r="F47" s="22">
        <v>-1.7004828661097637</v>
      </c>
      <c r="G47" s="22">
        <v>-1.0251725931920657</v>
      </c>
      <c r="H47" s="22">
        <v>-1.1204618965041993</v>
      </c>
      <c r="I47" s="22">
        <v>1.0926330951691154</v>
      </c>
      <c r="J47" s="22">
        <v>1.2816046272470485</v>
      </c>
      <c r="K47" s="3">
        <v>0.81061700000000003</v>
      </c>
      <c r="L47" s="22">
        <v>1.02467</v>
      </c>
      <c r="M47" s="22">
        <v>-1.0152187246834319</v>
      </c>
      <c r="N47" s="22">
        <v>1.8539559930485703</v>
      </c>
      <c r="O47" s="22">
        <v>-1.1302806295709349</v>
      </c>
      <c r="P47" s="22">
        <v>1.0335811082042552</v>
      </c>
      <c r="Q47" s="24">
        <v>-1.2740230604952976</v>
      </c>
    </row>
    <row r="48" spans="1:17" x14ac:dyDescent="0.25">
      <c r="A48" s="3">
        <v>17044478</v>
      </c>
      <c r="B48" s="2" t="s">
        <v>108</v>
      </c>
      <c r="C48" s="2" t="s">
        <v>109</v>
      </c>
      <c r="D48" s="2">
        <v>0.73878200000000005</v>
      </c>
      <c r="E48" s="22">
        <v>-1.0351900000000001</v>
      </c>
      <c r="F48" s="22">
        <v>-1.1979608127538597</v>
      </c>
      <c r="G48" s="22">
        <v>1.3810681413301662</v>
      </c>
      <c r="H48" s="22">
        <v>-1.760924432284195</v>
      </c>
      <c r="I48" s="22">
        <v>1.3048484346318581</v>
      </c>
      <c r="J48" s="22">
        <v>-1.1001261108015368</v>
      </c>
      <c r="K48" s="3">
        <v>0.98498200000000002</v>
      </c>
      <c r="L48" s="22">
        <v>-1.0019499999999999</v>
      </c>
      <c r="M48" s="22">
        <v>1.0946781422356688</v>
      </c>
      <c r="N48" s="22">
        <v>-1.0384106352718077</v>
      </c>
      <c r="O48" s="22">
        <v>1.0139199851767213</v>
      </c>
      <c r="P48" s="22">
        <v>1.1050729764431517</v>
      </c>
      <c r="Q48" s="24">
        <v>-1.191650699273072</v>
      </c>
    </row>
    <row r="49" spans="1:17" x14ac:dyDescent="0.25">
      <c r="A49" s="3">
        <v>16713326</v>
      </c>
      <c r="B49" s="2" t="s">
        <v>110</v>
      </c>
      <c r="C49" s="2" t="s">
        <v>111</v>
      </c>
      <c r="D49" s="2">
        <v>4.57131E-2</v>
      </c>
      <c r="E49" s="22">
        <v>-1.2077800000000001</v>
      </c>
      <c r="F49" s="22">
        <v>1.0370739140598619</v>
      </c>
      <c r="G49" s="22">
        <v>-1.0035923088667162</v>
      </c>
      <c r="H49" s="22">
        <v>-1.047543466627969</v>
      </c>
      <c r="I49" s="22">
        <v>-1.1752317242552226</v>
      </c>
      <c r="J49" s="22">
        <v>-1.0985625554569656</v>
      </c>
      <c r="K49" s="3">
        <v>0.22556899999999999</v>
      </c>
      <c r="L49" s="22">
        <v>-1.1118300000000001</v>
      </c>
      <c r="M49" s="22">
        <v>-1.2031913626801094</v>
      </c>
      <c r="N49" s="22">
        <v>-1.319024425056647</v>
      </c>
      <c r="O49" s="22">
        <v>1.1442813024868614</v>
      </c>
      <c r="P49" s="22">
        <v>1.004287047307171</v>
      </c>
      <c r="Q49" s="24">
        <v>-1.2404414592481956</v>
      </c>
    </row>
    <row r="50" spans="1:17" x14ac:dyDescent="0.25">
      <c r="A50" s="3">
        <v>16727363</v>
      </c>
      <c r="B50" s="2" t="s">
        <v>112</v>
      </c>
      <c r="C50" s="2" t="s">
        <v>113</v>
      </c>
      <c r="D50" s="2">
        <v>0.85460100000000006</v>
      </c>
      <c r="E50" s="22">
        <v>-1.02105</v>
      </c>
      <c r="F50" s="22">
        <v>-1.2510688174315716</v>
      </c>
      <c r="G50" s="22">
        <v>-1</v>
      </c>
      <c r="H50" s="22">
        <v>-1.2374351883857586</v>
      </c>
      <c r="I50" s="22">
        <v>1.4659921748409279</v>
      </c>
      <c r="J50" s="22">
        <v>1.5595711445612039</v>
      </c>
      <c r="K50" s="3">
        <v>0.69303599999999999</v>
      </c>
      <c r="L50" s="22">
        <v>-1.0460700000000001</v>
      </c>
      <c r="M50" s="22">
        <v>1.1264131369841932</v>
      </c>
      <c r="N50" s="22">
        <v>-1.7599221412573289</v>
      </c>
      <c r="O50" s="22">
        <v>1.3377270936812473</v>
      </c>
      <c r="P50" s="22">
        <v>1.3476899132456504</v>
      </c>
      <c r="Q50" s="24">
        <v>-1.0776662288558976</v>
      </c>
    </row>
    <row r="51" spans="1:17" x14ac:dyDescent="0.25">
      <c r="A51" s="3">
        <v>17020079</v>
      </c>
      <c r="B51" s="2" t="s">
        <v>114</v>
      </c>
      <c r="C51" s="2" t="s">
        <v>115</v>
      </c>
      <c r="D51" s="2">
        <v>0.91351300000000002</v>
      </c>
      <c r="E51" s="22">
        <v>-1.0064500000000001</v>
      </c>
      <c r="F51" s="22">
        <v>1.0848259093286587</v>
      </c>
      <c r="G51" s="22">
        <v>-1.0031437924520139</v>
      </c>
      <c r="H51" s="22">
        <v>-1.0468146246878791</v>
      </c>
      <c r="I51" s="22">
        <v>1.256588590112182</v>
      </c>
      <c r="J51" s="22">
        <v>-1.0158412014402394</v>
      </c>
      <c r="K51" s="3">
        <v>0.109607</v>
      </c>
      <c r="L51" s="22">
        <v>1.1076600000000001</v>
      </c>
      <c r="M51" s="22">
        <v>1.0456793500358545</v>
      </c>
      <c r="N51" s="22">
        <v>1.0234235273755263</v>
      </c>
      <c r="O51" s="22">
        <v>1.0047145178136241</v>
      </c>
      <c r="P51" s="22">
        <v>1.3213750274858906</v>
      </c>
      <c r="Q51" s="24">
        <v>1.0203507803191025</v>
      </c>
    </row>
    <row r="52" spans="1:17" x14ac:dyDescent="0.25">
      <c r="A52" s="3">
        <v>16777794</v>
      </c>
      <c r="B52" s="2" t="s">
        <v>116</v>
      </c>
      <c r="C52" s="2" t="s">
        <v>117</v>
      </c>
      <c r="D52" s="2">
        <v>0.98724000000000001</v>
      </c>
      <c r="E52" s="22">
        <v>-1.0014400000000001</v>
      </c>
      <c r="F52" s="22">
        <v>-1.0007729583494367</v>
      </c>
      <c r="G52" s="22">
        <v>1.3349750811494636</v>
      </c>
      <c r="H52" s="22">
        <v>-1.2246100519930676</v>
      </c>
      <c r="I52" s="22">
        <v>1.0169857366032224</v>
      </c>
      <c r="J52" s="22">
        <v>-1.0789039211190092</v>
      </c>
      <c r="K52" s="3">
        <v>0.73541999999999996</v>
      </c>
      <c r="L52" s="22">
        <v>1.03094</v>
      </c>
      <c r="M52" s="22">
        <v>-1.4865132709061919</v>
      </c>
      <c r="N52" s="22">
        <v>1.3347535734559672</v>
      </c>
      <c r="O52" s="22">
        <v>1.0802804319897221</v>
      </c>
      <c r="P52" s="22">
        <v>1.0129082219462684</v>
      </c>
      <c r="Q52" s="24">
        <v>1.0665655601478803</v>
      </c>
    </row>
    <row r="53" spans="1:17" x14ac:dyDescent="0.25">
      <c r="A53" s="3">
        <v>16785696</v>
      </c>
      <c r="B53" s="2" t="s">
        <v>118</v>
      </c>
      <c r="C53" s="2" t="s">
        <v>119</v>
      </c>
      <c r="D53" s="2">
        <v>1.00699E-2</v>
      </c>
      <c r="E53" s="22">
        <v>1.16605</v>
      </c>
      <c r="F53" s="22">
        <v>-1.0263097758365707</v>
      </c>
      <c r="G53" s="22">
        <v>1.717952302056825</v>
      </c>
      <c r="H53" s="22">
        <v>1.1132486552456717</v>
      </c>
      <c r="I53" s="22">
        <v>1.1012752364131124</v>
      </c>
      <c r="J53" s="22">
        <v>1.2710848448596872</v>
      </c>
      <c r="K53" s="3">
        <v>0.45339099999999999</v>
      </c>
      <c r="L53" s="22">
        <v>1.03779</v>
      </c>
      <c r="M53" s="22">
        <v>1.1990722412516996</v>
      </c>
      <c r="N53" s="22">
        <v>1.1106789615735939</v>
      </c>
      <c r="O53" s="22">
        <v>1.0132250963604883</v>
      </c>
      <c r="P53" s="22">
        <v>1.0011686793922867</v>
      </c>
      <c r="Q53" s="24">
        <v>1.0042069432019027</v>
      </c>
    </row>
    <row r="54" spans="1:17" x14ac:dyDescent="0.25">
      <c r="A54" s="3">
        <v>17111501</v>
      </c>
      <c r="B54" s="2" t="s">
        <v>120</v>
      </c>
      <c r="C54" s="2" t="s">
        <v>121</v>
      </c>
      <c r="D54" s="2">
        <v>0.209425</v>
      </c>
      <c r="E54" s="22">
        <v>-1.10192</v>
      </c>
      <c r="F54" s="22">
        <v>-1</v>
      </c>
      <c r="G54" s="22">
        <v>-1.0015744617385811</v>
      </c>
      <c r="H54" s="22">
        <v>-1.2231545594070261</v>
      </c>
      <c r="I54" s="22">
        <v>-1.0783676417479233</v>
      </c>
      <c r="J54" s="22">
        <v>1.0767812104220564</v>
      </c>
      <c r="K54" s="3">
        <v>0.51951400000000003</v>
      </c>
      <c r="L54" s="22">
        <v>-1.0492999999999999</v>
      </c>
      <c r="M54" s="22">
        <v>-1.1821774263828662</v>
      </c>
      <c r="N54" s="22">
        <v>-1.4183334486815695</v>
      </c>
      <c r="O54" s="22">
        <v>1.0512482595227493</v>
      </c>
      <c r="P54" s="22">
        <v>-1.0499074102676242</v>
      </c>
      <c r="Q54" s="24">
        <v>1.0422927888861484</v>
      </c>
    </row>
    <row r="55" spans="1:17" x14ac:dyDescent="0.25">
      <c r="A55" s="3">
        <v>16716983</v>
      </c>
      <c r="B55" s="2" t="s">
        <v>122</v>
      </c>
      <c r="C55" s="2" t="s">
        <v>123</v>
      </c>
      <c r="D55" s="2">
        <v>0.35335</v>
      </c>
      <c r="E55" s="22">
        <v>-1.10669</v>
      </c>
      <c r="F55" s="22">
        <v>1.2530157988948556</v>
      </c>
      <c r="G55" s="22">
        <v>-1.0451566854734551</v>
      </c>
      <c r="H55" s="22">
        <v>-1.4238052834669042</v>
      </c>
      <c r="I55" s="22">
        <v>-1.057898584237144</v>
      </c>
      <c r="J55" s="22">
        <v>-1.0591156693180295</v>
      </c>
      <c r="K55" s="3">
        <v>0.33757799999999999</v>
      </c>
      <c r="L55" s="22">
        <v>-1.11063</v>
      </c>
      <c r="M55" s="22">
        <v>-1.0193779609248608</v>
      </c>
      <c r="N55" s="22">
        <v>-1.0283798128633594</v>
      </c>
      <c r="O55" s="22">
        <v>-1.2275900320906461</v>
      </c>
      <c r="P55" s="22">
        <v>-1.0804484113494242</v>
      </c>
      <c r="Q55" s="24">
        <v>-1.0699664938235134</v>
      </c>
    </row>
    <row r="56" spans="1:17" x14ac:dyDescent="0.25">
      <c r="A56" s="3">
        <v>16986409</v>
      </c>
      <c r="B56" s="2" t="s">
        <v>124</v>
      </c>
      <c r="C56" s="2" t="s">
        <v>125</v>
      </c>
      <c r="D56" s="2">
        <v>0.91403299999999998</v>
      </c>
      <c r="E56" s="22">
        <v>1.0115000000000001</v>
      </c>
      <c r="F56" s="22">
        <v>1.089136870141435</v>
      </c>
      <c r="G56" s="22">
        <v>1.0258212502780153</v>
      </c>
      <c r="H56" s="22">
        <v>1.106997861012043</v>
      </c>
      <c r="I56" s="22">
        <v>-1.18166596692</v>
      </c>
      <c r="J56" s="22">
        <v>-1.0811104772146132</v>
      </c>
      <c r="K56" s="3">
        <v>0.92082399999999998</v>
      </c>
      <c r="L56" s="22">
        <v>1.01058</v>
      </c>
      <c r="M56" s="22">
        <v>-1.1989706901471608</v>
      </c>
      <c r="N56" s="22">
        <v>-1.0476714154377227</v>
      </c>
      <c r="O56" s="22">
        <v>-1.010722139581169</v>
      </c>
      <c r="P56" s="22">
        <v>-1.081104256219515</v>
      </c>
      <c r="Q56" s="24">
        <v>1.5531627136233532</v>
      </c>
    </row>
    <row r="57" spans="1:17" x14ac:dyDescent="0.25">
      <c r="A57" s="3">
        <v>16946077</v>
      </c>
      <c r="B57" s="2" t="s">
        <v>126</v>
      </c>
      <c r="C57" s="2" t="s">
        <v>127</v>
      </c>
      <c r="D57" s="2">
        <v>0.73305399999999998</v>
      </c>
      <c r="E57" s="22">
        <v>1.06331</v>
      </c>
      <c r="F57" s="22">
        <v>1.4081283487579153</v>
      </c>
      <c r="G57" s="22">
        <v>1.7617378072290395</v>
      </c>
      <c r="H57" s="22">
        <v>-1.3542239994089726</v>
      </c>
      <c r="I57" s="22">
        <v>-1.217811833422455</v>
      </c>
      <c r="J57" s="22">
        <v>1.051276932865894</v>
      </c>
      <c r="K57" s="3">
        <v>0.64470700000000003</v>
      </c>
      <c r="L57" s="22">
        <v>1.0867800000000001</v>
      </c>
      <c r="M57" s="22">
        <v>1.2251898257125029</v>
      </c>
      <c r="N57" s="22">
        <v>1.2754910333048675</v>
      </c>
      <c r="O57" s="22">
        <v>-1.3756514904165908</v>
      </c>
      <c r="P57" s="22">
        <v>-1.0486441950924235</v>
      </c>
      <c r="Q57" s="24">
        <v>-1.0936643389946894</v>
      </c>
    </row>
    <row r="58" spans="1:17" x14ac:dyDescent="0.25">
      <c r="A58" s="3">
        <v>16989369</v>
      </c>
      <c r="B58" s="2" t="s">
        <v>128</v>
      </c>
      <c r="C58" s="2" t="s">
        <v>129</v>
      </c>
      <c r="D58" s="2">
        <v>0.88894200000000001</v>
      </c>
      <c r="E58" s="22">
        <v>-1.01684</v>
      </c>
      <c r="F58" s="22">
        <v>-1.1422277252330619</v>
      </c>
      <c r="G58" s="22">
        <v>-1.0014819611006143</v>
      </c>
      <c r="H58" s="22">
        <v>-1.2766237815979804</v>
      </c>
      <c r="I58" s="22">
        <v>-1.0573788800056725</v>
      </c>
      <c r="J58" s="22">
        <v>1.0581366882736745</v>
      </c>
      <c r="K58" s="3">
        <v>0.61482800000000004</v>
      </c>
      <c r="L58" s="22">
        <v>1.06247</v>
      </c>
      <c r="M58" s="22">
        <v>1.1873840924248618</v>
      </c>
      <c r="N58" s="22">
        <v>1.4269517046925342</v>
      </c>
      <c r="O58" s="22">
        <v>-1.3578037473440216</v>
      </c>
      <c r="P58" s="22">
        <v>-1.1485131357009173</v>
      </c>
      <c r="Q58" s="24">
        <v>-1.4214039821362114</v>
      </c>
    </row>
    <row r="59" spans="1:17" x14ac:dyDescent="0.25">
      <c r="A59" s="3">
        <v>16913681</v>
      </c>
      <c r="B59" s="2" t="s">
        <v>130</v>
      </c>
      <c r="C59" s="2" t="s">
        <v>131</v>
      </c>
      <c r="D59" s="2">
        <v>0.849657</v>
      </c>
      <c r="E59" s="22">
        <v>-1.01827</v>
      </c>
      <c r="F59" s="22">
        <v>-1.2654341667693068</v>
      </c>
      <c r="G59" s="22">
        <v>-1.2068842541837828</v>
      </c>
      <c r="H59" s="22">
        <v>1.8801578900943814</v>
      </c>
      <c r="I59" s="22">
        <v>-1.2054491738702264</v>
      </c>
      <c r="J59" s="22">
        <v>1.118621722008702</v>
      </c>
      <c r="K59" s="3">
        <v>3.6003100000000003E-2</v>
      </c>
      <c r="L59" s="22">
        <v>1.2566999999999999</v>
      </c>
      <c r="M59" s="22">
        <v>1.1439781466402199</v>
      </c>
      <c r="N59" s="22">
        <v>1.2880078392076642</v>
      </c>
      <c r="O59" s="22">
        <v>1.1404463774105977</v>
      </c>
      <c r="P59" s="22">
        <v>1.0826270819466062</v>
      </c>
      <c r="Q59" s="24">
        <v>1.4701456485687505</v>
      </c>
    </row>
    <row r="60" spans="1:17" x14ac:dyDescent="0.25">
      <c r="A60" s="3">
        <v>16920671</v>
      </c>
      <c r="B60" s="2" t="s">
        <v>132</v>
      </c>
      <c r="C60" s="2" t="s">
        <v>133</v>
      </c>
      <c r="D60" s="2">
        <v>8.2481600000000002E-2</v>
      </c>
      <c r="E60" s="22">
        <v>-1.1523000000000001</v>
      </c>
      <c r="F60" s="22">
        <v>1.0029699127588128</v>
      </c>
      <c r="G60" s="22">
        <v>-1.2001650645693756</v>
      </c>
      <c r="H60" s="22">
        <v>1.0517453765917963</v>
      </c>
      <c r="I60" s="22">
        <v>-1.0937964338781576</v>
      </c>
      <c r="J60" s="22">
        <v>-1.1921264087936552</v>
      </c>
      <c r="K60" s="3">
        <v>0.17643</v>
      </c>
      <c r="L60" s="22">
        <v>1.11232</v>
      </c>
      <c r="M60" s="22">
        <v>1.2686792782559309</v>
      </c>
      <c r="N60" s="22">
        <v>-1.0412756097154383</v>
      </c>
      <c r="O60" s="22">
        <v>1.0643281742723549</v>
      </c>
      <c r="P60" s="22">
        <v>-1.0107497692600034</v>
      </c>
      <c r="Q60" s="24">
        <v>1.0377630563307405</v>
      </c>
    </row>
    <row r="61" spans="1:17" x14ac:dyDescent="0.25">
      <c r="A61" s="3">
        <v>16843131</v>
      </c>
      <c r="B61" s="2" t="s">
        <v>134</v>
      </c>
      <c r="C61" s="2" t="s">
        <v>135</v>
      </c>
      <c r="D61" s="2">
        <v>7.9032099999999994E-2</v>
      </c>
      <c r="E61" s="22">
        <v>1.2029399999999999</v>
      </c>
      <c r="F61" s="22">
        <v>1.4367327245760442</v>
      </c>
      <c r="G61" s="22">
        <v>1.0654677846856402</v>
      </c>
      <c r="H61" s="22">
        <v>-1.0089636649747393</v>
      </c>
      <c r="I61" s="22">
        <v>1.0698573108731231</v>
      </c>
      <c r="J61" s="22">
        <v>1.0812560673911003</v>
      </c>
      <c r="K61" s="3">
        <v>8.5093199999999994E-2</v>
      </c>
      <c r="L61" s="22">
        <v>-1.1977899999999999</v>
      </c>
      <c r="M61" s="22">
        <v>1.2218095389003327</v>
      </c>
      <c r="N61" s="22">
        <v>-1.0566005966158261</v>
      </c>
      <c r="O61" s="22">
        <v>-1.4892310056636096</v>
      </c>
      <c r="P61" s="22">
        <v>-1.0907340444080569</v>
      </c>
      <c r="Q61" s="24">
        <v>-1.0672076372315036</v>
      </c>
    </row>
    <row r="62" spans="1:17" x14ac:dyDescent="0.25">
      <c r="A62" s="3">
        <v>16664782</v>
      </c>
      <c r="B62" s="2" t="s">
        <v>136</v>
      </c>
      <c r="C62" s="2" t="s">
        <v>137</v>
      </c>
      <c r="D62" s="2">
        <v>0.69700700000000004</v>
      </c>
      <c r="E62" s="22">
        <v>-1.02023</v>
      </c>
      <c r="F62" s="22">
        <v>-1.0031162124013873</v>
      </c>
      <c r="G62" s="22">
        <v>-1.0974652248937868</v>
      </c>
      <c r="H62" s="22">
        <v>1.0079577799113959</v>
      </c>
      <c r="I62" s="22">
        <v>-1</v>
      </c>
      <c r="J62" s="22">
        <v>1.0120705820384515</v>
      </c>
      <c r="K62" s="3">
        <v>0.88526300000000002</v>
      </c>
      <c r="L62" s="22">
        <v>-1.00742</v>
      </c>
      <c r="M62" s="22">
        <v>-1.1127943102164481</v>
      </c>
      <c r="N62" s="22">
        <v>-1.0120011079277422</v>
      </c>
      <c r="O62" s="22">
        <v>1.1482149652867062</v>
      </c>
      <c r="P62" s="22">
        <v>1.317056822426133</v>
      </c>
      <c r="Q62" s="24">
        <v>-1.2088340149842558</v>
      </c>
    </row>
    <row r="63" spans="1:17" x14ac:dyDescent="0.25">
      <c r="A63" s="3">
        <v>16899928</v>
      </c>
      <c r="B63" s="2" t="s">
        <v>138</v>
      </c>
      <c r="C63" s="2" t="s">
        <v>139</v>
      </c>
      <c r="D63" s="2">
        <v>0.17194100000000001</v>
      </c>
      <c r="E63" s="22">
        <v>1.2357</v>
      </c>
      <c r="F63" s="22">
        <v>1.1523940165915476</v>
      </c>
      <c r="G63" s="22">
        <v>-1.037102431151981</v>
      </c>
      <c r="H63" s="22">
        <v>1.0730959643180111</v>
      </c>
      <c r="I63" s="22">
        <v>1.2998403115871469</v>
      </c>
      <c r="J63" s="22">
        <v>1.031651273676832</v>
      </c>
      <c r="K63" s="3">
        <v>0.72637600000000002</v>
      </c>
      <c r="L63" s="22">
        <v>1.05284</v>
      </c>
      <c r="M63" s="22">
        <v>-1.1065247457419902</v>
      </c>
      <c r="N63" s="22">
        <v>1.2239398993802804</v>
      </c>
      <c r="O63" s="22">
        <v>1.372422692040461</v>
      </c>
      <c r="P63" s="22">
        <v>-1.0981855920981998</v>
      </c>
      <c r="Q63" s="24">
        <v>-1.0795458558463114</v>
      </c>
    </row>
    <row r="64" spans="1:17" x14ac:dyDescent="0.25">
      <c r="A64" s="3">
        <v>16858654</v>
      </c>
      <c r="B64" s="2" t="s">
        <v>140</v>
      </c>
      <c r="C64" s="2" t="s">
        <v>141</v>
      </c>
      <c r="D64" s="2">
        <v>0.680176</v>
      </c>
      <c r="E64" s="22">
        <v>1.0743</v>
      </c>
      <c r="F64" s="22">
        <v>1.0105917467137409</v>
      </c>
      <c r="G64" s="22">
        <v>1.1459603053435115</v>
      </c>
      <c r="H64" s="22">
        <v>-1.3551040739007711</v>
      </c>
      <c r="I64" s="22">
        <v>-1.2228608986615679</v>
      </c>
      <c r="J64" s="22">
        <v>-1.1362315915431027</v>
      </c>
      <c r="K64" s="3">
        <v>0.63342100000000001</v>
      </c>
      <c r="L64" s="22">
        <v>1.0866</v>
      </c>
      <c r="M64" s="22">
        <v>1.4811227069189656</v>
      </c>
      <c r="N64" s="22">
        <v>1.0877097379226441</v>
      </c>
      <c r="O64" s="22">
        <v>-1.9471762833979651</v>
      </c>
      <c r="P64" s="22">
        <v>-1.0565424228348097</v>
      </c>
      <c r="Q64" s="24">
        <v>1.0830934941835415</v>
      </c>
    </row>
    <row r="65" spans="1:17" x14ac:dyDescent="0.25">
      <c r="A65" s="3">
        <v>17108996</v>
      </c>
      <c r="B65" s="2" t="s">
        <v>142</v>
      </c>
      <c r="C65" s="2" t="s">
        <v>143</v>
      </c>
      <c r="D65" s="2">
        <v>0.303817</v>
      </c>
      <c r="E65" s="22">
        <v>-1.05793</v>
      </c>
      <c r="F65" s="22">
        <v>-1.1739925582067448</v>
      </c>
      <c r="G65" s="22">
        <v>1.1960669796325731</v>
      </c>
      <c r="H65" s="22">
        <v>-1.1853175093164809</v>
      </c>
      <c r="I65" s="22">
        <v>1.0258627520028172</v>
      </c>
      <c r="J65" s="22">
        <v>-1.0338288997887652</v>
      </c>
      <c r="K65" s="3">
        <v>0.56400799999999995</v>
      </c>
      <c r="L65" s="22">
        <v>1.0314099999999999</v>
      </c>
      <c r="M65" s="22">
        <v>1.0241244703448735</v>
      </c>
      <c r="N65" s="22">
        <v>-1.0187334236611751</v>
      </c>
      <c r="O65" s="22">
        <v>1.1791943049008542</v>
      </c>
      <c r="P65" s="22">
        <v>-1.0251752223648487</v>
      </c>
      <c r="Q65" s="24">
        <v>1.1490855209985928</v>
      </c>
    </row>
    <row r="66" spans="1:17" x14ac:dyDescent="0.25">
      <c r="A66" s="3">
        <v>16996605</v>
      </c>
      <c r="B66" s="2" t="s">
        <v>144</v>
      </c>
      <c r="C66" s="2" t="s">
        <v>145</v>
      </c>
      <c r="D66" s="2">
        <v>0.181146</v>
      </c>
      <c r="E66" s="22">
        <v>-1.17398</v>
      </c>
      <c r="F66" s="22">
        <v>1.1593756897634855</v>
      </c>
      <c r="G66" s="22">
        <v>1.1427427152255103</v>
      </c>
      <c r="H66" s="22">
        <v>-1.4897391739750554</v>
      </c>
      <c r="I66" s="22">
        <v>-1.212431626484022</v>
      </c>
      <c r="J66" s="22">
        <v>-1.7679710218866389</v>
      </c>
      <c r="K66" s="3">
        <v>0.16367100000000001</v>
      </c>
      <c r="L66" s="22">
        <v>-1.1827399999999999</v>
      </c>
      <c r="M66" s="22">
        <v>-1.2110584117730212</v>
      </c>
      <c r="N66" s="22">
        <v>1.0704814659535093</v>
      </c>
      <c r="O66" s="22">
        <v>-1.8750031280498489</v>
      </c>
      <c r="P66" s="22">
        <v>-1.0517437849318998</v>
      </c>
      <c r="Q66" s="24">
        <v>-1.0112408238172919</v>
      </c>
    </row>
    <row r="67" spans="1:17" x14ac:dyDescent="0.25">
      <c r="A67" s="3">
        <v>17105993</v>
      </c>
      <c r="B67" s="2" t="s">
        <v>146</v>
      </c>
      <c r="C67" s="2" t="s">
        <v>147</v>
      </c>
      <c r="D67" s="2">
        <v>7.2210399999999994E-2</v>
      </c>
      <c r="E67" s="22">
        <v>1.19679</v>
      </c>
      <c r="F67" s="22">
        <v>1.0531960941577867</v>
      </c>
      <c r="G67" s="22">
        <v>1.5855990177161903</v>
      </c>
      <c r="H67" s="22">
        <v>1.6624247304786877</v>
      </c>
      <c r="I67" s="22">
        <v>-1.2077480230304574</v>
      </c>
      <c r="J67" s="22">
        <v>1.4518097032100898</v>
      </c>
      <c r="K67" s="3">
        <v>0.49879899999999999</v>
      </c>
      <c r="L67" s="22">
        <v>1.0641499999999999</v>
      </c>
      <c r="M67" s="22">
        <v>-1.015807959008161</v>
      </c>
      <c r="N67" s="22">
        <v>-1.1630733574085053</v>
      </c>
      <c r="O67" s="22">
        <v>1.4651573130795315</v>
      </c>
      <c r="P67" s="22">
        <v>1.082320806802084</v>
      </c>
      <c r="Q67" s="24">
        <v>1.0169254014339042</v>
      </c>
    </row>
    <row r="68" spans="1:17" x14ac:dyDescent="0.25">
      <c r="A68" s="3">
        <v>16736473</v>
      </c>
      <c r="B68" s="2" t="s">
        <v>148</v>
      </c>
      <c r="C68" s="2" t="s">
        <v>149</v>
      </c>
      <c r="D68" s="2">
        <v>7.1708999999999995E-2</v>
      </c>
      <c r="E68" s="22">
        <v>-1.1242000000000001</v>
      </c>
      <c r="F68" s="22">
        <v>-1.0129158534670346</v>
      </c>
      <c r="G68" s="22">
        <v>-1.2177389296128744</v>
      </c>
      <c r="H68" s="22">
        <v>-1.0855887346449615</v>
      </c>
      <c r="I68" s="22">
        <v>-1.0858203082436408</v>
      </c>
      <c r="J68" s="22">
        <v>1.057069294570945</v>
      </c>
      <c r="K68" s="3">
        <v>0.524007</v>
      </c>
      <c r="L68" s="22">
        <v>-1.0387599999999999</v>
      </c>
      <c r="M68" s="22">
        <v>1.0296412616100012</v>
      </c>
      <c r="N68" s="22">
        <v>1.0152183873381162</v>
      </c>
      <c r="O68" s="22">
        <v>-1.0822820515898262</v>
      </c>
      <c r="P68" s="22">
        <v>-1.0039130486970509</v>
      </c>
      <c r="Q68" s="24">
        <v>-1.3745025736064127</v>
      </c>
    </row>
    <row r="69" spans="1:17" x14ac:dyDescent="0.25">
      <c r="A69" s="3">
        <v>16825561</v>
      </c>
      <c r="B69" s="2" t="s">
        <v>150</v>
      </c>
      <c r="C69" s="2" t="s">
        <v>151</v>
      </c>
      <c r="D69" s="2">
        <v>0.39505699999999999</v>
      </c>
      <c r="E69" s="22">
        <v>1.0868599999999999</v>
      </c>
      <c r="F69" s="22">
        <v>1.0890055444916282</v>
      </c>
      <c r="G69" s="22">
        <v>1.1935191951197808</v>
      </c>
      <c r="H69" s="22">
        <v>-1.0863053833307867</v>
      </c>
      <c r="I69" s="22">
        <v>1.3459042442701228</v>
      </c>
      <c r="J69" s="22">
        <v>-1.0138789864726994</v>
      </c>
      <c r="K69" s="3">
        <v>3.78859E-2</v>
      </c>
      <c r="L69" s="22">
        <v>-1.25454</v>
      </c>
      <c r="M69" s="22">
        <v>1.0153293817478299</v>
      </c>
      <c r="N69" s="22">
        <v>-1.631621964049367</v>
      </c>
      <c r="O69" s="22">
        <v>1.0155718013424446</v>
      </c>
      <c r="P69" s="22">
        <v>-1.317695171767848</v>
      </c>
      <c r="Q69" s="24">
        <v>-1.2187311292568062</v>
      </c>
    </row>
    <row r="70" spans="1:17" x14ac:dyDescent="0.25">
      <c r="A70" s="3">
        <v>17057946</v>
      </c>
      <c r="B70" s="2" t="s">
        <v>152</v>
      </c>
      <c r="C70" s="2" t="s">
        <v>153</v>
      </c>
      <c r="D70" s="2">
        <v>0.97327200000000003</v>
      </c>
      <c r="E70" s="22">
        <v>1.0024999999999999</v>
      </c>
      <c r="F70" s="22">
        <v>-1.0381410256410257</v>
      </c>
      <c r="G70" s="22">
        <v>-1.015439693474498</v>
      </c>
      <c r="H70" s="22">
        <v>1.0237294769378991</v>
      </c>
      <c r="I70" s="22">
        <v>1.0511728086995351</v>
      </c>
      <c r="J70" s="22">
        <v>-1.0689849841735506</v>
      </c>
      <c r="K70" s="3">
        <v>0.39573000000000003</v>
      </c>
      <c r="L70" s="22">
        <v>1.0668200000000001</v>
      </c>
      <c r="M70" s="22">
        <v>-1.176910134348615</v>
      </c>
      <c r="N70" s="22">
        <v>1.0064053397615005</v>
      </c>
      <c r="O70" s="22">
        <v>1.1210691079367585</v>
      </c>
      <c r="P70" s="22">
        <v>1.0292402536574838</v>
      </c>
      <c r="Q70" s="24">
        <v>1.0288921314416983</v>
      </c>
    </row>
    <row r="71" spans="1:17" x14ac:dyDescent="0.25">
      <c r="A71" s="3">
        <v>17016787</v>
      </c>
      <c r="B71" s="2" t="s">
        <v>154</v>
      </c>
      <c r="C71" s="2" t="s">
        <v>155</v>
      </c>
      <c r="D71" s="2">
        <v>0.75023799999999996</v>
      </c>
      <c r="E71" s="22">
        <v>1.03244</v>
      </c>
      <c r="F71" s="22">
        <v>1.1406124753757874</v>
      </c>
      <c r="G71" s="22">
        <v>1.2160942161037698</v>
      </c>
      <c r="H71" s="22">
        <v>-1.0862971212977075</v>
      </c>
      <c r="I71" s="22">
        <v>-1</v>
      </c>
      <c r="J71" s="22">
        <v>1.3155628403155906</v>
      </c>
      <c r="K71" s="3">
        <v>0.99563500000000005</v>
      </c>
      <c r="L71" s="22">
        <v>1.0005500000000001</v>
      </c>
      <c r="M71" s="22">
        <v>-1.5935023771790808</v>
      </c>
      <c r="N71" s="22">
        <v>1.0500914536779862</v>
      </c>
      <c r="O71" s="22">
        <v>1.1446520520783807</v>
      </c>
      <c r="P71" s="22">
        <v>-1.0280446834326169</v>
      </c>
      <c r="Q71" s="24">
        <v>1.7767329165011017</v>
      </c>
    </row>
    <row r="72" spans="1:17" x14ac:dyDescent="0.25">
      <c r="A72" s="3">
        <v>16723733</v>
      </c>
      <c r="B72" s="2" t="s">
        <v>156</v>
      </c>
      <c r="C72" s="2" t="s">
        <v>157</v>
      </c>
      <c r="D72" s="2">
        <v>7.0987800000000004E-2</v>
      </c>
      <c r="E72" s="22">
        <v>1.1405400000000001</v>
      </c>
      <c r="F72" s="22">
        <v>-1.0069681589044699</v>
      </c>
      <c r="G72" s="22">
        <v>-1.0458029368585142</v>
      </c>
      <c r="H72" s="22">
        <v>1.0345130813442234</v>
      </c>
      <c r="I72" s="22">
        <v>1.2059235898171037</v>
      </c>
      <c r="J72" s="22">
        <v>1.5314216637877114</v>
      </c>
      <c r="K72" s="3">
        <v>0.202184</v>
      </c>
      <c r="L72" s="22">
        <v>1.0924100000000001</v>
      </c>
      <c r="M72" s="22">
        <v>1.1933329228256326</v>
      </c>
      <c r="N72" s="22">
        <v>1.1123283787614919</v>
      </c>
      <c r="O72" s="22">
        <v>1.0619273719680302</v>
      </c>
      <c r="P72" s="22">
        <v>1.0685558351814546</v>
      </c>
      <c r="Q72" s="24">
        <v>1.0014799859700751</v>
      </c>
    </row>
    <row r="73" spans="1:17" x14ac:dyDescent="0.25">
      <c r="A73" s="3">
        <v>16903111</v>
      </c>
      <c r="B73" s="2" t="s">
        <v>158</v>
      </c>
      <c r="C73" s="2" t="s">
        <v>159</v>
      </c>
      <c r="D73" s="2">
        <v>0.48832500000000001</v>
      </c>
      <c r="E73" s="22">
        <v>-1.06816</v>
      </c>
      <c r="F73" s="22">
        <v>1.0811454011109345</v>
      </c>
      <c r="G73" s="22">
        <v>1.1303083929600521</v>
      </c>
      <c r="H73" s="22">
        <v>-1.242003740296886</v>
      </c>
      <c r="I73" s="22">
        <v>-1.142531507071362</v>
      </c>
      <c r="J73" s="22">
        <v>-1.3208295238611356</v>
      </c>
      <c r="K73" s="3">
        <v>0.25030799999999997</v>
      </c>
      <c r="L73" s="22">
        <v>1.1186700000000001</v>
      </c>
      <c r="M73" s="22">
        <v>-1.0042614346198053</v>
      </c>
      <c r="N73" s="22">
        <v>1.0333779480795169</v>
      </c>
      <c r="O73" s="22">
        <v>1.0069737093221782</v>
      </c>
      <c r="P73" s="22">
        <v>-1.0056484759838686</v>
      </c>
      <c r="Q73" s="24">
        <v>-1.0306366795004225</v>
      </c>
    </row>
    <row r="74" spans="1:17" x14ac:dyDescent="0.25">
      <c r="A74" s="3">
        <v>16707030</v>
      </c>
      <c r="B74" s="2" t="s">
        <v>160</v>
      </c>
      <c r="C74" s="2" t="s">
        <v>161</v>
      </c>
      <c r="D74" s="2">
        <v>0.54193400000000003</v>
      </c>
      <c r="E74" s="22">
        <v>-1.0500799999999999</v>
      </c>
      <c r="F74" s="22">
        <v>-1.1836105747809298</v>
      </c>
      <c r="G74" s="22">
        <v>1.0734615099101774</v>
      </c>
      <c r="H74" s="22">
        <v>1.092504193007354</v>
      </c>
      <c r="I74" s="22">
        <v>-1.3472799328343341</v>
      </c>
      <c r="J74" s="22">
        <v>1.0177146660283003</v>
      </c>
      <c r="K74" s="3">
        <v>0.35692099999999999</v>
      </c>
      <c r="L74" s="22">
        <v>-1.0777300000000001</v>
      </c>
      <c r="M74" s="22">
        <v>1.010442730412126</v>
      </c>
      <c r="N74" s="22">
        <v>-1.1248301035569761</v>
      </c>
      <c r="O74" s="22">
        <v>-1.028918843985583</v>
      </c>
      <c r="P74" s="22">
        <v>1.050296397026788</v>
      </c>
      <c r="Q74" s="24">
        <v>1.0664278926205055</v>
      </c>
    </row>
    <row r="75" spans="1:17" x14ac:dyDescent="0.25">
      <c r="A75" s="3">
        <v>16907006</v>
      </c>
      <c r="B75" s="2" t="s">
        <v>162</v>
      </c>
      <c r="C75" s="2" t="s">
        <v>163</v>
      </c>
      <c r="D75" s="2">
        <v>0.89702999999999999</v>
      </c>
      <c r="E75" s="22">
        <v>-1.01573</v>
      </c>
      <c r="F75" s="22">
        <v>-1.036229033657095</v>
      </c>
      <c r="G75" s="22">
        <v>1.037449534528321</v>
      </c>
      <c r="H75" s="22">
        <v>1.2201189048102401</v>
      </c>
      <c r="I75" s="22">
        <v>-1.6173276520948785</v>
      </c>
      <c r="J75" s="22">
        <v>1.2041702585839724</v>
      </c>
      <c r="K75" s="3">
        <v>0.40786600000000001</v>
      </c>
      <c r="L75" s="22">
        <v>1.1071599999999999</v>
      </c>
      <c r="M75" s="22">
        <v>1.1315146862698249</v>
      </c>
      <c r="N75" s="22">
        <v>-1.1723121632431019</v>
      </c>
      <c r="O75" s="22">
        <v>1.23178007857518</v>
      </c>
      <c r="P75" s="22">
        <v>1.0477029952415207</v>
      </c>
      <c r="Q75" s="24">
        <v>1.0360186489258367</v>
      </c>
    </row>
    <row r="76" spans="1:17" x14ac:dyDescent="0.25">
      <c r="A76" s="3">
        <v>17072135</v>
      </c>
      <c r="B76" s="2" t="s">
        <v>164</v>
      </c>
      <c r="C76" s="2" t="s">
        <v>165</v>
      </c>
      <c r="D76" s="2">
        <v>0.71845000000000003</v>
      </c>
      <c r="E76" s="22">
        <v>1.0451999999999999</v>
      </c>
      <c r="F76" s="22">
        <v>-1.0648140556707102</v>
      </c>
      <c r="G76" s="22">
        <v>-1.1058777201773953</v>
      </c>
      <c r="H76" s="22">
        <v>1.3772690286660942</v>
      </c>
      <c r="I76" s="22">
        <v>1.1841028473948161</v>
      </c>
      <c r="J76" s="22">
        <v>1.0271547479484175</v>
      </c>
      <c r="K76" s="3">
        <v>0.15596299999999999</v>
      </c>
      <c r="L76" s="22">
        <v>1.2019899999999999</v>
      </c>
      <c r="M76" s="22">
        <v>2.2714920904002414</v>
      </c>
      <c r="N76" s="22">
        <v>-1.2673263408956632</v>
      </c>
      <c r="O76" s="22">
        <v>1.4834778459355438</v>
      </c>
      <c r="P76" s="22">
        <v>1.3574619195273259</v>
      </c>
      <c r="Q76" s="24">
        <v>-1.0563516286448367</v>
      </c>
    </row>
    <row r="77" spans="1:17" x14ac:dyDescent="0.25">
      <c r="A77" s="3">
        <v>17109644</v>
      </c>
      <c r="B77" s="2" t="s">
        <v>166</v>
      </c>
      <c r="C77" s="2" t="s">
        <v>167</v>
      </c>
      <c r="D77" s="2">
        <v>0.40586100000000003</v>
      </c>
      <c r="E77" s="22">
        <v>-1.05823</v>
      </c>
      <c r="F77" s="22">
        <v>-1.1705139158150693</v>
      </c>
      <c r="G77" s="22">
        <v>1.0631244685835257</v>
      </c>
      <c r="H77" s="22">
        <v>-1.0100987763526463</v>
      </c>
      <c r="I77" s="22">
        <v>-1.1719577233875724</v>
      </c>
      <c r="J77" s="22">
        <v>1.3002707962354301</v>
      </c>
      <c r="K77" s="3">
        <v>0.62400699999999998</v>
      </c>
      <c r="L77" s="22">
        <v>-1.03348</v>
      </c>
      <c r="M77" s="22">
        <v>-1</v>
      </c>
      <c r="N77" s="22">
        <v>1.1817361311208665</v>
      </c>
      <c r="O77" s="22">
        <v>1.0638500325918379</v>
      </c>
      <c r="P77" s="22">
        <v>-1.1033345311105818</v>
      </c>
      <c r="Q77" s="24">
        <v>-1.2334496281739402</v>
      </c>
    </row>
    <row r="78" spans="1:17" x14ac:dyDescent="0.25">
      <c r="A78" s="3">
        <v>17050847</v>
      </c>
      <c r="B78" s="2" t="s">
        <v>168</v>
      </c>
      <c r="C78" s="2" t="s">
        <v>169</v>
      </c>
      <c r="D78" s="2">
        <v>0.52894300000000005</v>
      </c>
      <c r="E78" s="22">
        <v>-1.10381</v>
      </c>
      <c r="F78" s="22">
        <v>-1.0119830945230197</v>
      </c>
      <c r="G78" s="22">
        <v>1.0479961752319056</v>
      </c>
      <c r="H78" s="22">
        <v>-1.008276024172208</v>
      </c>
      <c r="I78" s="22">
        <v>-2.3140681896050292</v>
      </c>
      <c r="J78" s="22">
        <v>-1.1103580766346934</v>
      </c>
      <c r="K78" s="3">
        <v>0.887818</v>
      </c>
      <c r="L78" s="22">
        <v>-1.02213</v>
      </c>
      <c r="M78" s="22">
        <v>-1.0810791298440898</v>
      </c>
      <c r="N78" s="22">
        <v>1.6114621753372365</v>
      </c>
      <c r="O78" s="22">
        <v>1.0770440879501735</v>
      </c>
      <c r="P78" s="22">
        <v>-1.4986633798082309</v>
      </c>
      <c r="Q78" s="24">
        <v>1.0013395801275005</v>
      </c>
    </row>
    <row r="79" spans="1:17" x14ac:dyDescent="0.25">
      <c r="A79" s="3">
        <v>16737890</v>
      </c>
      <c r="B79" s="2" t="s">
        <v>170</v>
      </c>
      <c r="C79" s="2" t="s">
        <v>171</v>
      </c>
      <c r="D79" s="2">
        <v>0.38225799999999999</v>
      </c>
      <c r="E79" s="22">
        <v>-1.11314</v>
      </c>
      <c r="F79" s="22">
        <v>-1.0705950284877739</v>
      </c>
      <c r="G79" s="22">
        <v>-1.3997407561679431</v>
      </c>
      <c r="H79" s="22">
        <v>1.1350519410973836</v>
      </c>
      <c r="I79" s="22">
        <v>1.1657223385022211</v>
      </c>
      <c r="J79" s="22">
        <v>-1.6648526744129037</v>
      </c>
      <c r="K79" s="3">
        <v>0.18323500000000001</v>
      </c>
      <c r="L79" s="22">
        <v>-1.1832100000000001</v>
      </c>
      <c r="M79" s="22">
        <v>-1.0988740224253275</v>
      </c>
      <c r="N79" s="22">
        <v>-1.2032556200525133</v>
      </c>
      <c r="O79" s="22">
        <v>-1.1062418111897185</v>
      </c>
      <c r="P79" s="22">
        <v>1.1713727479381542</v>
      </c>
      <c r="Q79" s="24">
        <v>-1.423482000908016</v>
      </c>
    </row>
    <row r="80" spans="1:17" x14ac:dyDescent="0.25">
      <c r="A80" s="3">
        <v>16902064</v>
      </c>
      <c r="B80" s="2" t="s">
        <v>172</v>
      </c>
      <c r="C80" s="2" t="s">
        <v>173</v>
      </c>
      <c r="D80" s="2">
        <v>0.61819999999999997</v>
      </c>
      <c r="E80" s="22">
        <v>-1.0373699999999999</v>
      </c>
      <c r="F80" s="22">
        <v>-1.0420563721732188</v>
      </c>
      <c r="G80" s="22">
        <v>-1.055426587111256</v>
      </c>
      <c r="H80" s="22">
        <v>-1.018408295493596</v>
      </c>
      <c r="I80" s="22">
        <v>-1.0116660490523051</v>
      </c>
      <c r="J80" s="22">
        <v>1.0497628726942732</v>
      </c>
      <c r="K80" s="3">
        <v>9.4878299999999999E-2</v>
      </c>
      <c r="L80" s="22">
        <v>-1.14185</v>
      </c>
      <c r="M80" s="22">
        <v>1.1920554497764295</v>
      </c>
      <c r="N80" s="22">
        <v>-1.2518245217192685</v>
      </c>
      <c r="O80" s="22">
        <v>-1.1316205699989776</v>
      </c>
      <c r="P80" s="22">
        <v>-1.2449060984150864</v>
      </c>
      <c r="Q80" s="24">
        <v>1.0021698212693615</v>
      </c>
    </row>
    <row r="81" spans="1:17" x14ac:dyDescent="0.25">
      <c r="A81" s="3">
        <v>16995925</v>
      </c>
      <c r="B81" s="2" t="s">
        <v>174</v>
      </c>
      <c r="C81" s="2" t="s">
        <v>175</v>
      </c>
      <c r="D81" s="2">
        <v>0.91731499999999999</v>
      </c>
      <c r="E81" s="22">
        <v>1.0143899999999999</v>
      </c>
      <c r="F81" s="22">
        <v>1.2482268238065075</v>
      </c>
      <c r="G81" s="22">
        <v>1.0063331787517391</v>
      </c>
      <c r="H81" s="22">
        <v>-1.0251710010968393</v>
      </c>
      <c r="I81" s="22">
        <v>-1.0655219547365282</v>
      </c>
      <c r="J81" s="22">
        <v>-1.0333643537345589</v>
      </c>
      <c r="K81" s="3">
        <v>0.65853099999999998</v>
      </c>
      <c r="L81" s="22">
        <v>1.0630500000000001</v>
      </c>
      <c r="M81" s="22">
        <v>1.0638254151765421</v>
      </c>
      <c r="N81" s="22">
        <v>-1.0329423571473373</v>
      </c>
      <c r="O81" s="22">
        <v>1.3221426860643894</v>
      </c>
      <c r="P81" s="22">
        <v>1.0518240192309773</v>
      </c>
      <c r="Q81" s="24">
        <v>-1.0092453591789161</v>
      </c>
    </row>
    <row r="82" spans="1:17" x14ac:dyDescent="0.25">
      <c r="A82" s="3">
        <v>16800431</v>
      </c>
      <c r="B82" s="2" t="s">
        <v>176</v>
      </c>
      <c r="C82" s="2" t="s">
        <v>177</v>
      </c>
      <c r="D82" s="2">
        <v>0.34523999999999999</v>
      </c>
      <c r="E82" s="22">
        <v>-1.1473599999999999</v>
      </c>
      <c r="F82" s="22">
        <v>1.1510566694236091</v>
      </c>
      <c r="G82" s="22">
        <v>-1.1575057983466366</v>
      </c>
      <c r="H82" s="22">
        <v>-1.9049714409374978</v>
      </c>
      <c r="I82" s="22">
        <v>1.0259618152163485</v>
      </c>
      <c r="J82" s="22">
        <v>-1.079567114897872</v>
      </c>
      <c r="K82" s="3">
        <v>0.15363499999999999</v>
      </c>
      <c r="L82" s="22">
        <v>-1.2398899999999999</v>
      </c>
      <c r="M82" s="22">
        <v>-1.0374937115913865</v>
      </c>
      <c r="N82" s="22">
        <v>-1.0171371504660451</v>
      </c>
      <c r="O82" s="22">
        <v>-1.0395574924572577</v>
      </c>
      <c r="P82" s="22">
        <v>-1.2209387207512923</v>
      </c>
      <c r="Q82" s="24">
        <v>-1.0461457661916016</v>
      </c>
    </row>
    <row r="83" spans="1:17" x14ac:dyDescent="0.25">
      <c r="A83" s="3">
        <v>17092992</v>
      </c>
      <c r="B83" s="2" t="s">
        <v>178</v>
      </c>
      <c r="C83" s="2" t="s">
        <v>179</v>
      </c>
      <c r="D83" s="2">
        <v>0.75560499999999997</v>
      </c>
      <c r="E83" s="22">
        <v>-1.0238400000000001</v>
      </c>
      <c r="F83" s="22">
        <v>-1.0473384187481067</v>
      </c>
      <c r="G83" s="22">
        <v>-1.3933202720036548</v>
      </c>
      <c r="H83" s="22">
        <v>1.248398313160189</v>
      </c>
      <c r="I83" s="22">
        <v>1.0310090404558088</v>
      </c>
      <c r="J83" s="22">
        <v>-1.0138242059041571</v>
      </c>
      <c r="K83" s="3">
        <v>0.415684</v>
      </c>
      <c r="L83" s="22">
        <v>1.0646599999999999</v>
      </c>
      <c r="M83" s="22">
        <v>1.1001451032428666</v>
      </c>
      <c r="N83" s="22">
        <v>1.0595385481148003</v>
      </c>
      <c r="O83" s="22">
        <v>1.0312402751522303</v>
      </c>
      <c r="P83" s="22">
        <v>1.3144980684172218</v>
      </c>
      <c r="Q83" s="24">
        <v>-1.1930870873935002</v>
      </c>
    </row>
    <row r="84" spans="1:17" x14ac:dyDescent="0.25">
      <c r="A84" s="3">
        <v>16852966</v>
      </c>
      <c r="B84" s="2" t="s">
        <v>180</v>
      </c>
      <c r="C84" s="2" t="s">
        <v>181</v>
      </c>
      <c r="D84" s="2">
        <v>0.92217099999999996</v>
      </c>
      <c r="E84" s="22">
        <v>1.0119400000000001</v>
      </c>
      <c r="F84" s="22">
        <v>1.2334717667390838</v>
      </c>
      <c r="G84" s="22">
        <v>-1.0675423618532349</v>
      </c>
      <c r="H84" s="22">
        <v>1.3480451666319571</v>
      </c>
      <c r="I84" s="22">
        <v>-1.0204412975093864</v>
      </c>
      <c r="J84" s="22">
        <v>-1.4326624315694521</v>
      </c>
      <c r="K84" s="3">
        <v>0.959704</v>
      </c>
      <c r="L84" s="22">
        <v>1.0061599999999999</v>
      </c>
      <c r="M84" s="22">
        <v>-1.0073945460901099</v>
      </c>
      <c r="N84" s="22">
        <v>1.0119397602640388</v>
      </c>
      <c r="O84" s="22">
        <v>1.5290549658000916</v>
      </c>
      <c r="P84" s="22">
        <v>-1.154744725277947</v>
      </c>
      <c r="Q84" s="24">
        <v>1.1256357463726958</v>
      </c>
    </row>
    <row r="85" spans="1:17" x14ac:dyDescent="0.25">
      <c r="A85" s="3">
        <v>17004958</v>
      </c>
      <c r="B85" s="2" t="s">
        <v>182</v>
      </c>
      <c r="C85" s="2" t="s">
        <v>183</v>
      </c>
      <c r="D85" s="2">
        <v>0.16234100000000001</v>
      </c>
      <c r="E85" s="22">
        <v>1.19624</v>
      </c>
      <c r="F85" s="22">
        <v>1.1572691092889253</v>
      </c>
      <c r="G85" s="22">
        <v>1.0362296326302665</v>
      </c>
      <c r="H85" s="22">
        <v>1.6346552319557961</v>
      </c>
      <c r="I85" s="22">
        <v>1.0939744331961634</v>
      </c>
      <c r="J85" s="22">
        <v>-1.1351827975530326</v>
      </c>
      <c r="K85" s="3">
        <v>0.43635200000000002</v>
      </c>
      <c r="L85" s="22">
        <v>1.1006400000000001</v>
      </c>
      <c r="M85" s="22">
        <v>-1.1531788768020359</v>
      </c>
      <c r="N85" s="22">
        <v>1.3011967549722199</v>
      </c>
      <c r="O85" s="22">
        <v>-1.0441552246942183</v>
      </c>
      <c r="P85" s="22">
        <v>1.1240210091589515</v>
      </c>
      <c r="Q85" s="24">
        <v>1.2676425638296314</v>
      </c>
    </row>
    <row r="86" spans="1:17" x14ac:dyDescent="0.25">
      <c r="A86" s="3">
        <v>17116410</v>
      </c>
      <c r="B86" s="2" t="s">
        <v>184</v>
      </c>
      <c r="C86" s="2" t="s">
        <v>185</v>
      </c>
      <c r="D86" s="2">
        <v>0.70406299999999999</v>
      </c>
      <c r="E86" s="22">
        <v>-1.05467</v>
      </c>
      <c r="F86" s="22">
        <v>1.041958590177736</v>
      </c>
      <c r="G86" s="22">
        <v>1.102253146391666</v>
      </c>
      <c r="H86" s="22">
        <v>-1.3785850216676474</v>
      </c>
      <c r="I86" s="22">
        <v>-1.2590390933835693</v>
      </c>
      <c r="J86" s="22">
        <v>-2.2460628325994758</v>
      </c>
      <c r="K86" s="3">
        <v>0.239677</v>
      </c>
      <c r="L86" s="22">
        <v>-1.1863600000000001</v>
      </c>
      <c r="M86" s="22">
        <v>-1.2582470468658529</v>
      </c>
      <c r="N86" s="22">
        <v>-2.7340024133707952</v>
      </c>
      <c r="O86" s="22">
        <v>-1.2215141637206741</v>
      </c>
      <c r="P86" s="22">
        <v>1.0077084059993024</v>
      </c>
      <c r="Q86" s="24">
        <v>-2.4842957290605536</v>
      </c>
    </row>
    <row r="87" spans="1:17" x14ac:dyDescent="0.25">
      <c r="A87" s="3">
        <v>17087813</v>
      </c>
      <c r="B87" s="2" t="s">
        <v>186</v>
      </c>
      <c r="C87" s="2" t="s">
        <v>187</v>
      </c>
      <c r="D87" s="2">
        <v>0.66381900000000005</v>
      </c>
      <c r="E87" s="22">
        <v>1.05613</v>
      </c>
      <c r="F87" s="22">
        <v>1.2759071393597521</v>
      </c>
      <c r="G87" s="22">
        <v>1.0276391147434829</v>
      </c>
      <c r="H87" s="22">
        <v>1.0176777302916062</v>
      </c>
      <c r="I87" s="22">
        <v>-1.0712047663480146</v>
      </c>
      <c r="J87" s="22">
        <v>-1.0174846317526411</v>
      </c>
      <c r="K87" s="3">
        <v>0.31355699999999997</v>
      </c>
      <c r="L87" s="22">
        <v>-1.13852</v>
      </c>
      <c r="M87" s="22">
        <v>1.1366646888674627</v>
      </c>
      <c r="N87" s="22">
        <v>-1.0093542390824142</v>
      </c>
      <c r="O87" s="22">
        <v>-1.3338198610362684</v>
      </c>
      <c r="P87" s="22">
        <v>1.0296194114078288</v>
      </c>
      <c r="Q87" s="24">
        <v>-1.8037171481978289</v>
      </c>
    </row>
    <row r="88" spans="1:17" x14ac:dyDescent="0.25">
      <c r="A88" s="3">
        <v>16777651</v>
      </c>
      <c r="B88" s="2" t="s">
        <v>188</v>
      </c>
      <c r="C88" s="2" t="s">
        <v>189</v>
      </c>
      <c r="D88" s="2">
        <v>0.73802999999999996</v>
      </c>
      <c r="E88" s="22">
        <v>1.03508</v>
      </c>
      <c r="F88" s="22">
        <v>-1.3088601423473325</v>
      </c>
      <c r="G88" s="22">
        <v>-1.0894153072114652</v>
      </c>
      <c r="H88" s="22">
        <v>1.2309090531080429</v>
      </c>
      <c r="I88" s="22">
        <v>1.7227614011510708</v>
      </c>
      <c r="J88" s="22">
        <v>1.0262968237602457</v>
      </c>
      <c r="K88" s="3">
        <v>0.65803999999999996</v>
      </c>
      <c r="L88" s="22">
        <v>-1.0468</v>
      </c>
      <c r="M88" s="22">
        <v>-1.0360428022794845</v>
      </c>
      <c r="N88" s="22">
        <v>1.268218058532081</v>
      </c>
      <c r="O88" s="22">
        <v>-1.3108494741687617</v>
      </c>
      <c r="P88" s="22">
        <v>-1.1289078691679058</v>
      </c>
      <c r="Q88" s="24">
        <v>-1.0376019865200425</v>
      </c>
    </row>
    <row r="89" spans="1:17" x14ac:dyDescent="0.25">
      <c r="A89" s="3">
        <v>17044423</v>
      </c>
      <c r="B89" s="2" t="s">
        <v>190</v>
      </c>
      <c r="C89" s="2" t="s">
        <v>191</v>
      </c>
      <c r="D89" s="2">
        <v>0.70030800000000004</v>
      </c>
      <c r="E89" s="22">
        <v>1.0301100000000001</v>
      </c>
      <c r="F89" s="22">
        <v>1.0857127636019173</v>
      </c>
      <c r="G89" s="22">
        <v>-1.2718061703361014</v>
      </c>
      <c r="H89" s="22">
        <v>-1.166158928563646</v>
      </c>
      <c r="I89" s="22">
        <v>1.2007588725322378</v>
      </c>
      <c r="J89" s="22">
        <v>1.0453149015506344</v>
      </c>
      <c r="K89" s="3">
        <v>0.63129199999999996</v>
      </c>
      <c r="L89" s="22">
        <v>-1.0377799999999999</v>
      </c>
      <c r="M89" s="22">
        <v>1.1050328531058755</v>
      </c>
      <c r="N89" s="22">
        <v>1.1196297907249473</v>
      </c>
      <c r="O89" s="22">
        <v>-1.134572260446159</v>
      </c>
      <c r="P89" s="22">
        <v>-1.1015850213460838</v>
      </c>
      <c r="Q89" s="24">
        <v>-1.0702742861131751</v>
      </c>
    </row>
    <row r="90" spans="1:17" x14ac:dyDescent="0.25">
      <c r="A90" s="3">
        <v>17021004</v>
      </c>
      <c r="B90" s="2" t="s">
        <v>192</v>
      </c>
      <c r="C90" s="2" t="s">
        <v>193</v>
      </c>
      <c r="D90" s="2">
        <v>0.75626800000000005</v>
      </c>
      <c r="E90" s="22">
        <v>1.0210999999999999</v>
      </c>
      <c r="F90" s="22">
        <v>-1.0275669228521103</v>
      </c>
      <c r="G90" s="22">
        <v>-1.0341649464585214</v>
      </c>
      <c r="H90" s="22">
        <v>-1.0390807836507228</v>
      </c>
      <c r="I90" s="22">
        <v>1.1360895306594925</v>
      </c>
      <c r="J90" s="22">
        <v>-1.0157984140647021</v>
      </c>
      <c r="K90" s="3">
        <v>0.45271699999999998</v>
      </c>
      <c r="L90" s="22">
        <v>1.05254</v>
      </c>
      <c r="M90" s="22">
        <v>1.0518463106668421</v>
      </c>
      <c r="N90" s="22">
        <v>1.1884433374844332</v>
      </c>
      <c r="O90" s="22">
        <v>1.0810488931994524</v>
      </c>
      <c r="P90" s="22">
        <v>-1.1396650625601541</v>
      </c>
      <c r="Q90" s="24">
        <v>-1.0074650172533306</v>
      </c>
    </row>
    <row r="91" spans="1:17" x14ac:dyDescent="0.25">
      <c r="A91" s="3">
        <v>16856060</v>
      </c>
      <c r="B91" s="2" t="s">
        <v>194</v>
      </c>
      <c r="C91" s="2" t="s">
        <v>195</v>
      </c>
      <c r="D91" s="2">
        <v>0.12271</v>
      </c>
      <c r="E91" s="22">
        <v>1.16771</v>
      </c>
      <c r="F91" s="22">
        <v>-1.0064695434123916</v>
      </c>
      <c r="G91" s="22">
        <v>1.0895753985047256</v>
      </c>
      <c r="H91" s="22">
        <v>1.2027331716277989</v>
      </c>
      <c r="I91" s="22">
        <v>1.1341441222855757</v>
      </c>
      <c r="J91" s="22">
        <v>1.2452055391219297</v>
      </c>
      <c r="K91" s="3">
        <v>3.0573699999999999E-2</v>
      </c>
      <c r="L91" s="22">
        <v>1.26268</v>
      </c>
      <c r="M91" s="22">
        <v>-1.1748980830241547</v>
      </c>
      <c r="N91" s="22">
        <v>1.2071907857813362</v>
      </c>
      <c r="O91" s="22">
        <v>1.2370376550419935</v>
      </c>
      <c r="P91" s="22">
        <v>1.1930778599144645</v>
      </c>
      <c r="Q91" s="24">
        <v>1.3430999756135011</v>
      </c>
    </row>
    <row r="92" spans="1:17" x14ac:dyDescent="0.25">
      <c r="A92" s="3">
        <v>17045291</v>
      </c>
      <c r="B92" s="2" t="s">
        <v>196</v>
      </c>
      <c r="C92" s="2" t="s">
        <v>197</v>
      </c>
      <c r="D92" s="2">
        <v>0.94458500000000001</v>
      </c>
      <c r="E92" s="22">
        <v>1.0059899999999999</v>
      </c>
      <c r="F92" s="22">
        <v>-1.190487935127855</v>
      </c>
      <c r="G92" s="22">
        <v>1.1092922326453123</v>
      </c>
      <c r="H92" s="22">
        <v>-1.0237871441467432</v>
      </c>
      <c r="I92" s="22">
        <v>1.3503147014999275</v>
      </c>
      <c r="J92" s="22">
        <v>1.0818852785471866</v>
      </c>
      <c r="K92" s="3">
        <v>0.98410200000000003</v>
      </c>
      <c r="L92" s="22">
        <v>-1.0017100000000001</v>
      </c>
      <c r="M92" s="22">
        <v>-1.1631384416056936</v>
      </c>
      <c r="N92" s="22">
        <v>1.1219075812238952</v>
      </c>
      <c r="O92" s="22">
        <v>-1.0049797100014846</v>
      </c>
      <c r="P92" s="22">
        <v>-1.1576964735012349</v>
      </c>
      <c r="Q92" s="24">
        <v>1.2060370254844341</v>
      </c>
    </row>
    <row r="93" spans="1:17" x14ac:dyDescent="0.25">
      <c r="A93" s="3">
        <v>16947303</v>
      </c>
      <c r="B93" s="2" t="s">
        <v>198</v>
      </c>
      <c r="C93" s="2" t="s">
        <v>199</v>
      </c>
      <c r="D93" s="2">
        <v>0.19678799999999999</v>
      </c>
      <c r="E93" s="22">
        <v>1.3798699999999999</v>
      </c>
      <c r="F93" s="22">
        <v>-2.2700955205351905</v>
      </c>
      <c r="G93" s="22">
        <v>1.5482681654129393</v>
      </c>
      <c r="H93" s="22">
        <v>2.2288610969131928</v>
      </c>
      <c r="I93" s="22">
        <v>1.4551974661583917</v>
      </c>
      <c r="J93" s="22">
        <v>1.5514712589160295</v>
      </c>
      <c r="K93" s="3">
        <v>0.75720299999999996</v>
      </c>
      <c r="L93" s="22">
        <v>1.0764</v>
      </c>
      <c r="M93" s="22">
        <v>-3.272896082211588</v>
      </c>
      <c r="N93" s="22">
        <v>1.1956462502649186</v>
      </c>
      <c r="O93" s="22">
        <v>1.2989566580947973</v>
      </c>
      <c r="P93" s="22">
        <v>1.5280843268731763</v>
      </c>
      <c r="Q93" s="24">
        <v>-1.2289497962678078</v>
      </c>
    </row>
    <row r="94" spans="1:17" x14ac:dyDescent="0.25">
      <c r="A94" s="3">
        <v>17103799</v>
      </c>
      <c r="B94" s="2" t="s">
        <v>200</v>
      </c>
      <c r="C94" s="2" t="s">
        <v>201</v>
      </c>
      <c r="D94" s="2">
        <v>0.521096</v>
      </c>
      <c r="E94" s="22">
        <v>1.09853</v>
      </c>
      <c r="F94" s="22">
        <v>1.008695714408405</v>
      </c>
      <c r="G94" s="22">
        <v>1.0283517953008983</v>
      </c>
      <c r="H94" s="22">
        <v>1.0674351751953253</v>
      </c>
      <c r="I94" s="22">
        <v>1.1328796006940998</v>
      </c>
      <c r="J94" s="22">
        <v>-1.1011285095375691</v>
      </c>
      <c r="K94" s="3">
        <v>0.538713</v>
      </c>
      <c r="L94" s="22">
        <v>1.0941099999999999</v>
      </c>
      <c r="M94" s="22">
        <v>-1.0212821394322109</v>
      </c>
      <c r="N94" s="22">
        <v>1.1013672896497988</v>
      </c>
      <c r="O94" s="22">
        <v>1.2010169577157785</v>
      </c>
      <c r="P94" s="22">
        <v>-1.6094089184994866</v>
      </c>
      <c r="Q94" s="24">
        <v>1.2914747312904733</v>
      </c>
    </row>
    <row r="95" spans="1:17" x14ac:dyDescent="0.25">
      <c r="A95" s="3">
        <v>16846734</v>
      </c>
      <c r="B95" s="2" t="s">
        <v>202</v>
      </c>
      <c r="C95" s="2" t="s">
        <v>203</v>
      </c>
      <c r="D95" s="2">
        <v>0.68401900000000004</v>
      </c>
      <c r="E95" s="22">
        <v>-1.0746100000000001</v>
      </c>
      <c r="F95" s="22">
        <v>-2.4844666554646597</v>
      </c>
      <c r="G95" s="22">
        <v>1.0778353424296077</v>
      </c>
      <c r="H95" s="22">
        <v>1.9337969181323957</v>
      </c>
      <c r="I95" s="22">
        <v>-1.2047312437449627</v>
      </c>
      <c r="J95" s="22">
        <v>-1.0896875028781419</v>
      </c>
      <c r="K95" s="3">
        <v>0.33455099999999999</v>
      </c>
      <c r="L95" s="22">
        <v>1.1906399999999999</v>
      </c>
      <c r="M95" s="22">
        <v>-1.2602482678983835</v>
      </c>
      <c r="N95" s="22">
        <v>2.2295785392728913</v>
      </c>
      <c r="O95" s="22">
        <v>1.1309489909619908</v>
      </c>
      <c r="P95" s="22">
        <v>1.718247989187033</v>
      </c>
      <c r="Q95" s="24">
        <v>1.1311736892355411</v>
      </c>
    </row>
    <row r="96" spans="1:17" x14ac:dyDescent="0.25">
      <c r="A96" s="3">
        <v>17024991</v>
      </c>
      <c r="B96" s="2" t="s">
        <v>204</v>
      </c>
      <c r="C96" s="2" t="s">
        <v>205</v>
      </c>
      <c r="D96" s="2">
        <v>0.50404300000000002</v>
      </c>
      <c r="E96" s="22">
        <v>1.0612200000000001</v>
      </c>
      <c r="F96" s="22">
        <v>1.1043532530779963</v>
      </c>
      <c r="G96" s="22">
        <v>-1.179234170688968</v>
      </c>
      <c r="H96" s="22">
        <v>-1.1278745264764398</v>
      </c>
      <c r="I96" s="22">
        <v>1.0056048922885916</v>
      </c>
      <c r="J96" s="22">
        <v>1.0666164587263833</v>
      </c>
      <c r="K96" s="3">
        <v>0.34504600000000002</v>
      </c>
      <c r="L96" s="22">
        <v>-1.0888</v>
      </c>
      <c r="M96" s="22">
        <v>1.0038942102669259</v>
      </c>
      <c r="N96" s="22">
        <v>-1.0126466605490303</v>
      </c>
      <c r="O96" s="22">
        <v>-1.0508859160793671</v>
      </c>
      <c r="P96" s="22">
        <v>-1.0088224595663675</v>
      </c>
      <c r="Q96" s="24">
        <v>1.0865812712860543</v>
      </c>
    </row>
    <row r="97" spans="1:17" x14ac:dyDescent="0.25">
      <c r="A97" s="3">
        <v>16860450</v>
      </c>
      <c r="B97" s="2" t="s">
        <v>206</v>
      </c>
      <c r="C97" s="2" t="s">
        <v>207</v>
      </c>
      <c r="D97" s="2">
        <v>0.37276300000000001</v>
      </c>
      <c r="E97" s="22">
        <v>1.1580299999999999</v>
      </c>
      <c r="F97" s="22">
        <v>1.2737523531711008</v>
      </c>
      <c r="G97" s="22">
        <v>-1.0682561274409381</v>
      </c>
      <c r="H97" s="22">
        <v>-1.2976939422961808</v>
      </c>
      <c r="I97" s="22">
        <v>1.3022657231987962</v>
      </c>
      <c r="J97" s="22">
        <v>1.0502348664468784</v>
      </c>
      <c r="K97" s="3">
        <v>0.94813199999999997</v>
      </c>
      <c r="L97" s="22">
        <v>1.0105200000000001</v>
      </c>
      <c r="M97" s="22">
        <v>1.825513339988647</v>
      </c>
      <c r="N97" s="22">
        <v>-1.0842055717280503</v>
      </c>
      <c r="O97" s="22">
        <v>-1.0402490780914273</v>
      </c>
      <c r="P97" s="22">
        <v>-1.0832687807016821</v>
      </c>
      <c r="Q97" s="24">
        <v>-1.2024946509300478</v>
      </c>
    </row>
    <row r="98" spans="1:17" x14ac:dyDescent="0.25">
      <c r="A98" s="3">
        <v>16828462</v>
      </c>
      <c r="B98" s="2" t="s">
        <v>208</v>
      </c>
      <c r="C98" s="2" t="s">
        <v>209</v>
      </c>
      <c r="D98" s="2">
        <v>0.77231499999999997</v>
      </c>
      <c r="E98" s="22">
        <v>1.03996</v>
      </c>
      <c r="F98" s="22">
        <v>1.184967999948646</v>
      </c>
      <c r="G98" s="22">
        <v>-1.1354932604767887</v>
      </c>
      <c r="H98" s="22">
        <v>-1.0198612273301069</v>
      </c>
      <c r="I98" s="22">
        <v>1.077898092673006</v>
      </c>
      <c r="J98" s="22">
        <v>1.0849133898906487</v>
      </c>
      <c r="K98" s="3">
        <v>0.82767299999999999</v>
      </c>
      <c r="L98" s="22">
        <v>-1.02989</v>
      </c>
      <c r="M98" s="22">
        <v>-1.174930571040522</v>
      </c>
      <c r="N98" s="22">
        <v>1.1352412725978833</v>
      </c>
      <c r="O98" s="22">
        <v>-1.2206236442896956</v>
      </c>
      <c r="P98" s="22">
        <v>1.0085231084092039</v>
      </c>
      <c r="Q98" s="24">
        <v>-1.0213615980432125</v>
      </c>
    </row>
    <row r="99" spans="1:17" x14ac:dyDescent="0.25">
      <c r="A99" s="3">
        <v>16973934</v>
      </c>
      <c r="B99" s="2" t="s">
        <v>210</v>
      </c>
      <c r="C99" s="2" t="s">
        <v>211</v>
      </c>
      <c r="D99" s="2">
        <v>0.91875200000000001</v>
      </c>
      <c r="E99" s="22">
        <v>1.0098800000000001</v>
      </c>
      <c r="F99" s="22">
        <v>-1.2774628134526769</v>
      </c>
      <c r="G99" s="22">
        <v>-1.0454650438944773</v>
      </c>
      <c r="H99" s="22">
        <v>1.1234275949115766</v>
      </c>
      <c r="I99" s="22">
        <v>1.0554288562323482</v>
      </c>
      <c r="J99" s="22">
        <v>-1.0135664812081298</v>
      </c>
      <c r="K99" s="3">
        <v>0.84259799999999996</v>
      </c>
      <c r="L99" s="22">
        <v>1.01935</v>
      </c>
      <c r="M99" s="22">
        <v>1.4587648514718592</v>
      </c>
      <c r="N99" s="22">
        <v>1.4451748786111851</v>
      </c>
      <c r="O99" s="22">
        <v>-1.0224609283223849</v>
      </c>
      <c r="P99" s="22">
        <v>-1.5148766227542358</v>
      </c>
      <c r="Q99" s="24">
        <v>1.0995104905869495</v>
      </c>
    </row>
    <row r="100" spans="1:17" x14ac:dyDescent="0.25">
      <c r="A100" s="3">
        <v>16970896</v>
      </c>
      <c r="B100" s="2" t="s">
        <v>212</v>
      </c>
      <c r="C100" s="2" t="s">
        <v>213</v>
      </c>
      <c r="D100" s="2">
        <v>0.84739799999999998</v>
      </c>
      <c r="E100" s="22">
        <v>-1.02705</v>
      </c>
      <c r="F100" s="22">
        <v>-1.0878496297344464</v>
      </c>
      <c r="G100" s="22">
        <v>1.0089462855463296</v>
      </c>
      <c r="H100" s="22">
        <v>1.0835535299437835</v>
      </c>
      <c r="I100" s="22">
        <v>-1.5944671086180517</v>
      </c>
      <c r="J100" s="22">
        <v>1.2218273106342437</v>
      </c>
      <c r="K100" s="3">
        <v>0.583175</v>
      </c>
      <c r="L100" s="22">
        <v>-1.0797099999999999</v>
      </c>
      <c r="M100" s="22">
        <v>1.2795413579010613</v>
      </c>
      <c r="N100" s="22">
        <v>1.0452243125904486</v>
      </c>
      <c r="O100" s="22">
        <v>-1.4873723366071721</v>
      </c>
      <c r="P100" s="22">
        <v>-1.0938541230449901</v>
      </c>
      <c r="Q100" s="24">
        <v>1.0886674364094966</v>
      </c>
    </row>
    <row r="101" spans="1:17" x14ac:dyDescent="0.25">
      <c r="A101" s="3">
        <v>16720085</v>
      </c>
      <c r="B101" s="2" t="s">
        <v>214</v>
      </c>
      <c r="C101" s="2" t="s">
        <v>215</v>
      </c>
      <c r="D101" s="2">
        <v>0.57906000000000002</v>
      </c>
      <c r="E101" s="22">
        <v>1.0386899999999999</v>
      </c>
      <c r="F101" s="22">
        <v>1.0483720852234137</v>
      </c>
      <c r="G101" s="22">
        <v>1.0442617200564488</v>
      </c>
      <c r="H101" s="22">
        <v>1.0160250636381438</v>
      </c>
      <c r="I101" s="22">
        <v>-1.1163225208526413</v>
      </c>
      <c r="J101" s="22">
        <v>-1.064815331288099</v>
      </c>
      <c r="K101" s="3">
        <v>0.81637499999999996</v>
      </c>
      <c r="L101" s="22">
        <v>1.0159</v>
      </c>
      <c r="M101" s="22">
        <v>1.0305575258901973</v>
      </c>
      <c r="N101" s="22">
        <v>-1.0105930869483095</v>
      </c>
      <c r="O101" s="22">
        <v>-1.0230890327094631</v>
      </c>
      <c r="P101" s="22">
        <v>1.1051517773760464</v>
      </c>
      <c r="Q101" s="24">
        <v>-1.2738687731153828</v>
      </c>
    </row>
    <row r="102" spans="1:17" x14ac:dyDescent="0.25">
      <c r="A102" s="3">
        <v>16807763</v>
      </c>
      <c r="B102" s="2" t="s">
        <v>216</v>
      </c>
      <c r="C102" s="2" t="s">
        <v>217</v>
      </c>
      <c r="D102" s="2">
        <v>0.53628900000000002</v>
      </c>
      <c r="E102" s="22">
        <v>1.11077</v>
      </c>
      <c r="F102" s="22">
        <v>1.1378057412849627</v>
      </c>
      <c r="G102" s="22">
        <v>1.2355069119446338</v>
      </c>
      <c r="H102" s="22">
        <v>-1.0746846759610598</v>
      </c>
      <c r="I102" s="22">
        <v>-1.1362628584998327</v>
      </c>
      <c r="J102" s="22">
        <v>-1.0074982345766195</v>
      </c>
      <c r="K102" s="3">
        <v>0.36923699999999998</v>
      </c>
      <c r="L102" s="22">
        <v>1.167</v>
      </c>
      <c r="M102" s="22">
        <v>1.0339611104598105</v>
      </c>
      <c r="N102" s="22">
        <v>1.2377661701489553</v>
      </c>
      <c r="O102" s="22">
        <v>-1.1519169249225232</v>
      </c>
      <c r="P102" s="22">
        <v>1.0621765908574601</v>
      </c>
      <c r="Q102" s="24">
        <v>1.2669550450329461</v>
      </c>
    </row>
    <row r="103" spans="1:17" x14ac:dyDescent="0.25">
      <c r="A103" s="3">
        <v>16970435</v>
      </c>
      <c r="B103" s="2" t="s">
        <v>218</v>
      </c>
      <c r="C103" s="2" t="s">
        <v>219</v>
      </c>
      <c r="D103" s="2">
        <v>0.86090699999999998</v>
      </c>
      <c r="E103" s="22">
        <v>-1.01098</v>
      </c>
      <c r="F103" s="22">
        <v>-1.017354306343476</v>
      </c>
      <c r="G103" s="22">
        <v>-1.0188156872638909</v>
      </c>
      <c r="H103" s="22">
        <v>1.054655031870966</v>
      </c>
      <c r="I103" s="22">
        <v>1.0415912358922899</v>
      </c>
      <c r="J103" s="22">
        <v>-1.0020943623523171</v>
      </c>
      <c r="K103" s="3">
        <v>0.221271</v>
      </c>
      <c r="L103" s="22">
        <v>1.0828599999999999</v>
      </c>
      <c r="M103" s="22">
        <v>-1.5117704019388476</v>
      </c>
      <c r="N103" s="22">
        <v>1.6847818852251699</v>
      </c>
      <c r="O103" s="22">
        <v>1.0908645382616378</v>
      </c>
      <c r="P103" s="22">
        <v>1.1010920186285531</v>
      </c>
      <c r="Q103" s="24">
        <v>1.0501942211905235</v>
      </c>
    </row>
    <row r="104" spans="1:17" x14ac:dyDescent="0.25">
      <c r="A104" s="3">
        <v>16909537</v>
      </c>
      <c r="B104" s="2" t="s">
        <v>220</v>
      </c>
      <c r="C104" s="2" t="s">
        <v>221</v>
      </c>
      <c r="D104" s="2">
        <v>4.4278600000000001E-2</v>
      </c>
      <c r="E104" s="22">
        <v>1.25153</v>
      </c>
      <c r="F104" s="22">
        <v>1.030199255874545</v>
      </c>
      <c r="G104" s="22">
        <v>1.0716250190177987</v>
      </c>
      <c r="H104" s="22">
        <v>1.9854538383903853</v>
      </c>
      <c r="I104" s="22">
        <v>1.4412448296237936</v>
      </c>
      <c r="J104" s="22">
        <v>1.139535681218065</v>
      </c>
      <c r="K104" s="3">
        <v>0.34759499999999999</v>
      </c>
      <c r="L104" s="22">
        <v>1.0998399999999999</v>
      </c>
      <c r="M104" s="22">
        <v>1.0565581768605743</v>
      </c>
      <c r="N104" s="22">
        <v>1.7433407382444173</v>
      </c>
      <c r="O104" s="22">
        <v>-1.2479877837408371</v>
      </c>
      <c r="P104" s="22">
        <v>-1.0601647168434838</v>
      </c>
      <c r="Q104" s="24">
        <v>1.0516871138954145</v>
      </c>
    </row>
    <row r="105" spans="1:17" x14ac:dyDescent="0.25">
      <c r="A105" s="3">
        <v>17114478</v>
      </c>
      <c r="B105" s="2" t="s">
        <v>222</v>
      </c>
      <c r="C105" s="2" t="s">
        <v>223</v>
      </c>
      <c r="D105" s="2">
        <v>0.248303</v>
      </c>
      <c r="E105" s="22">
        <v>-1.0950800000000001</v>
      </c>
      <c r="F105" s="22">
        <v>1.0625605531627023</v>
      </c>
      <c r="G105" s="22">
        <v>-1.1558686405587604</v>
      </c>
      <c r="H105" s="22">
        <v>1.0070367795861481</v>
      </c>
      <c r="I105" s="22">
        <v>-1.2685295216107018</v>
      </c>
      <c r="J105" s="22">
        <v>-1.0880388742122586</v>
      </c>
      <c r="K105" s="3">
        <v>0.113745</v>
      </c>
      <c r="L105" s="22">
        <v>1.1375599999999999</v>
      </c>
      <c r="M105" s="22">
        <v>1.0281118723102678</v>
      </c>
      <c r="N105" s="22">
        <v>1.2348817681546236</v>
      </c>
      <c r="O105" s="22">
        <v>1.017776987689436</v>
      </c>
      <c r="P105" s="22">
        <v>1.1204571863987047</v>
      </c>
      <c r="Q105" s="24">
        <v>-1.0957768491149391</v>
      </c>
    </row>
    <row r="106" spans="1:17" x14ac:dyDescent="0.25">
      <c r="A106" s="3">
        <v>16917061</v>
      </c>
      <c r="B106" s="2" t="s">
        <v>224</v>
      </c>
      <c r="C106" s="2" t="s">
        <v>225</v>
      </c>
      <c r="D106" s="2">
        <v>0.78595099999999996</v>
      </c>
      <c r="E106" s="22">
        <v>-1.0382</v>
      </c>
      <c r="F106" s="22">
        <v>1.0189973799633023</v>
      </c>
      <c r="G106" s="22">
        <v>1.2611637703017917</v>
      </c>
      <c r="H106" s="22">
        <v>-1.2617096183636107</v>
      </c>
      <c r="I106" s="22">
        <v>1.09932523288288</v>
      </c>
      <c r="J106" s="22">
        <v>-1.5830251182411781</v>
      </c>
      <c r="K106" s="3">
        <v>0.91525999999999996</v>
      </c>
      <c r="L106" s="22">
        <v>-1.0147699999999999</v>
      </c>
      <c r="M106" s="22">
        <v>-1.173141845556446</v>
      </c>
      <c r="N106" s="22">
        <v>-1.1407459300773952</v>
      </c>
      <c r="O106" s="22">
        <v>1.1815700848432102</v>
      </c>
      <c r="P106" s="22">
        <v>1.0371418789421112</v>
      </c>
      <c r="Q106" s="24">
        <v>1.0287784098281847</v>
      </c>
    </row>
    <row r="107" spans="1:17" x14ac:dyDescent="0.25">
      <c r="A107" s="3">
        <v>16760516</v>
      </c>
      <c r="B107" s="2" t="s">
        <v>226</v>
      </c>
      <c r="C107" s="2" t="s">
        <v>227</v>
      </c>
      <c r="D107" s="2">
        <v>0.82633199999999996</v>
      </c>
      <c r="E107" s="22">
        <v>-1.02451</v>
      </c>
      <c r="F107" s="22">
        <v>-1.3026176092923278</v>
      </c>
      <c r="G107" s="22">
        <v>1.0175410067106818</v>
      </c>
      <c r="H107" s="22">
        <v>-1.0641191172355229</v>
      </c>
      <c r="I107" s="22">
        <v>1.1669384427231961</v>
      </c>
      <c r="J107" s="22">
        <v>1.1027470274702746</v>
      </c>
      <c r="K107" s="3">
        <v>0.87993100000000002</v>
      </c>
      <c r="L107" s="22">
        <v>-1.0167999999999999</v>
      </c>
      <c r="M107" s="22">
        <v>1.2734055152799237</v>
      </c>
      <c r="N107" s="22">
        <v>-1.6898635767254067</v>
      </c>
      <c r="O107" s="22">
        <v>1.0011978473136316</v>
      </c>
      <c r="P107" s="22">
        <v>-1.271849291217481</v>
      </c>
      <c r="Q107" s="24">
        <v>1.1961005875826931</v>
      </c>
    </row>
    <row r="108" spans="1:17" x14ac:dyDescent="0.25">
      <c r="A108" s="3">
        <v>16866025</v>
      </c>
      <c r="B108" s="2" t="s">
        <v>228</v>
      </c>
      <c r="C108" s="2" t="s">
        <v>229</v>
      </c>
      <c r="D108" s="2">
        <v>4.32272E-2</v>
      </c>
      <c r="E108" s="22">
        <v>1.2559100000000001</v>
      </c>
      <c r="F108" s="22">
        <v>1.2947492791284163</v>
      </c>
      <c r="G108" s="22">
        <v>-1.036843841367419</v>
      </c>
      <c r="H108" s="22">
        <v>1.1044371336736623</v>
      </c>
      <c r="I108" s="22">
        <v>1.3231154853999569</v>
      </c>
      <c r="J108" s="22">
        <v>1.0767751993203694</v>
      </c>
      <c r="K108" s="3">
        <v>0.342669</v>
      </c>
      <c r="L108" s="22">
        <v>1.10195</v>
      </c>
      <c r="M108" s="22">
        <v>1.0070532511631536</v>
      </c>
      <c r="N108" s="22">
        <v>1.2234292025356672</v>
      </c>
      <c r="O108" s="22">
        <v>-1.0128742799844836</v>
      </c>
      <c r="P108" s="22">
        <v>1.1848970022708509</v>
      </c>
      <c r="Q108" s="24">
        <v>-1.0147232478051271</v>
      </c>
    </row>
    <row r="109" spans="1:17" x14ac:dyDescent="0.25">
      <c r="A109" s="3">
        <v>16824989</v>
      </c>
      <c r="B109" s="2" t="s">
        <v>230</v>
      </c>
      <c r="C109" s="2" t="s">
        <v>231</v>
      </c>
      <c r="D109" s="2">
        <v>0.645783</v>
      </c>
      <c r="E109" s="22">
        <v>1.0166599999999999</v>
      </c>
      <c r="F109" s="22">
        <v>1.0375609211652219</v>
      </c>
      <c r="G109" s="22">
        <v>-1.0103611540106874</v>
      </c>
      <c r="H109" s="22">
        <v>-1.0551270243303399</v>
      </c>
      <c r="I109" s="22">
        <v>1.0269794563800771</v>
      </c>
      <c r="J109" s="22">
        <v>-1.0080777004421695</v>
      </c>
      <c r="K109" s="3">
        <v>0.37756800000000001</v>
      </c>
      <c r="L109" s="22">
        <v>-1.03278</v>
      </c>
      <c r="M109" s="22">
        <v>1.0036956634103478</v>
      </c>
      <c r="N109" s="22">
        <v>-1.0188675088131611</v>
      </c>
      <c r="O109" s="22">
        <v>1.1011790734694979</v>
      </c>
      <c r="P109" s="22">
        <v>-1.0163582842724979</v>
      </c>
      <c r="Q109" s="24">
        <v>-1.0845823195458233</v>
      </c>
    </row>
    <row r="110" spans="1:17" x14ac:dyDescent="0.25">
      <c r="A110" s="3">
        <v>16929015</v>
      </c>
      <c r="B110" s="2" t="s">
        <v>232</v>
      </c>
      <c r="C110" s="2" t="s">
        <v>233</v>
      </c>
      <c r="D110" s="2">
        <v>0.21582000000000001</v>
      </c>
      <c r="E110" s="22">
        <v>-1.16082</v>
      </c>
      <c r="F110" s="22">
        <v>-1.1399051658142847</v>
      </c>
      <c r="G110" s="22">
        <v>-1.4489509766174962</v>
      </c>
      <c r="H110" s="22">
        <v>-1.0470248406114298</v>
      </c>
      <c r="I110" s="22">
        <v>1.3327153395864484</v>
      </c>
      <c r="J110" s="22">
        <v>-1.0437880844043532</v>
      </c>
      <c r="K110" s="3">
        <v>0.99572499999999997</v>
      </c>
      <c r="L110" s="22">
        <v>1.0006200000000001</v>
      </c>
      <c r="M110" s="22">
        <v>1.0751953010125461</v>
      </c>
      <c r="N110" s="22">
        <v>-1.3729089846209193</v>
      </c>
      <c r="O110" s="22">
        <v>1.4802121314545005</v>
      </c>
      <c r="P110" s="22">
        <v>1.1312344570564441</v>
      </c>
      <c r="Q110" s="24">
        <v>-1.1480317039451085</v>
      </c>
    </row>
    <row r="111" spans="1:17" x14ac:dyDescent="0.25">
      <c r="A111" s="3">
        <v>17095043</v>
      </c>
      <c r="B111" s="2" t="s">
        <v>234</v>
      </c>
      <c r="C111" s="2" t="s">
        <v>235</v>
      </c>
      <c r="D111" s="2">
        <v>0.61355599999999999</v>
      </c>
      <c r="E111" s="22">
        <v>-1.02416</v>
      </c>
      <c r="F111" s="22">
        <v>-1.0145353048550814</v>
      </c>
      <c r="G111" s="22">
        <v>1.0187740420642455</v>
      </c>
      <c r="H111" s="22">
        <v>-1.0656733973730639</v>
      </c>
      <c r="I111" s="22">
        <v>1.0257841209464251</v>
      </c>
      <c r="J111" s="22">
        <v>-1.0333866552326922</v>
      </c>
      <c r="K111" s="3">
        <v>0.298848</v>
      </c>
      <c r="L111" s="22">
        <v>-1.0516000000000001</v>
      </c>
      <c r="M111" s="22">
        <v>-1.0145220479007317</v>
      </c>
      <c r="N111" s="22">
        <v>-1.0184184912239418</v>
      </c>
      <c r="O111" s="22">
        <v>-1.0112902663613008</v>
      </c>
      <c r="P111" s="22">
        <v>1.0194254095778199</v>
      </c>
      <c r="Q111" s="24">
        <v>-1.0377624455872909</v>
      </c>
    </row>
    <row r="112" spans="1:17" x14ac:dyDescent="0.25">
      <c r="A112" s="3">
        <v>17101660</v>
      </c>
      <c r="B112" s="2" t="s">
        <v>236</v>
      </c>
      <c r="C112" s="2" t="s">
        <v>237</v>
      </c>
      <c r="D112" s="2">
        <v>0.64306700000000006</v>
      </c>
      <c r="E112" s="22">
        <v>1.06328</v>
      </c>
      <c r="F112" s="22">
        <v>1.4357598893006727</v>
      </c>
      <c r="G112" s="22">
        <v>-1.5426246904846126</v>
      </c>
      <c r="H112" s="22">
        <v>1.0602353208339836</v>
      </c>
      <c r="I112" s="22">
        <v>1.5067048212115421</v>
      </c>
      <c r="J112" s="22">
        <v>-1</v>
      </c>
      <c r="K112" s="3">
        <v>0.80550200000000005</v>
      </c>
      <c r="L112" s="22">
        <v>-1.0329900000000001</v>
      </c>
      <c r="M112" s="22">
        <v>-1.0496339734007896</v>
      </c>
      <c r="N112" s="22">
        <v>-1.2740209627541665</v>
      </c>
      <c r="O112" s="22">
        <v>-1.0661077071912286</v>
      </c>
      <c r="P112" s="22">
        <v>1.2132972666353412</v>
      </c>
      <c r="Q112" s="24">
        <v>-1.0205896907216496</v>
      </c>
    </row>
    <row r="113" spans="1:17" x14ac:dyDescent="0.25">
      <c r="A113" s="3">
        <v>17104850</v>
      </c>
      <c r="B113" s="2" t="s">
        <v>238</v>
      </c>
      <c r="C113" s="2" t="s">
        <v>239</v>
      </c>
      <c r="D113" s="2">
        <v>0.20071800000000001</v>
      </c>
      <c r="E113" s="22">
        <v>1.1128400000000001</v>
      </c>
      <c r="F113" s="22">
        <v>1.1911282755143484</v>
      </c>
      <c r="G113" s="22">
        <v>-1.0224980275535596</v>
      </c>
      <c r="H113" s="22">
        <v>-1.086882308602815</v>
      </c>
      <c r="I113" s="22">
        <v>1.0675179598417479</v>
      </c>
      <c r="J113" s="22">
        <v>1.1886042637271572</v>
      </c>
      <c r="K113" s="3">
        <v>0.61130300000000004</v>
      </c>
      <c r="L113" s="22">
        <v>1.0416099999999999</v>
      </c>
      <c r="M113" s="22">
        <v>1.0045847903406651</v>
      </c>
      <c r="N113" s="22">
        <v>-1.4427358998901552</v>
      </c>
      <c r="O113" s="22">
        <v>1.0133769910398558</v>
      </c>
      <c r="P113" s="22">
        <v>1.0385001122670459</v>
      </c>
      <c r="Q113" s="24">
        <v>1.5119911521902278</v>
      </c>
    </row>
    <row r="114" spans="1:17" x14ac:dyDescent="0.25">
      <c r="A114" s="3">
        <v>17009794</v>
      </c>
      <c r="B114" s="2" t="s">
        <v>240</v>
      </c>
      <c r="C114" s="2" t="s">
        <v>241</v>
      </c>
      <c r="D114" s="2">
        <v>3.8697799999999997E-2</v>
      </c>
      <c r="E114" s="22">
        <v>-1.2874099999999999</v>
      </c>
      <c r="F114" s="22">
        <v>-1.0850289041201608</v>
      </c>
      <c r="G114" s="22">
        <v>-2.1343387315239326</v>
      </c>
      <c r="H114" s="22">
        <v>-1.1235058555942701</v>
      </c>
      <c r="I114" s="22">
        <v>-1.0198266236102129</v>
      </c>
      <c r="J114" s="22">
        <v>-1.2831580426086573</v>
      </c>
      <c r="K114" s="3">
        <v>9.7947000000000006E-2</v>
      </c>
      <c r="L114" s="22">
        <v>1.21269</v>
      </c>
      <c r="M114" s="22">
        <v>1.0736318697295726</v>
      </c>
      <c r="N114" s="22">
        <v>1.2954476426539125</v>
      </c>
      <c r="O114" s="22">
        <v>1.8222946736024619</v>
      </c>
      <c r="P114" s="22">
        <v>1.6379671431808009</v>
      </c>
      <c r="Q114" s="24">
        <v>-1.0615875995553044</v>
      </c>
    </row>
    <row r="115" spans="1:17" x14ac:dyDescent="0.25">
      <c r="A115" s="3">
        <v>17055630</v>
      </c>
      <c r="B115" s="2" t="s">
        <v>242</v>
      </c>
      <c r="C115" s="2" t="s">
        <v>243</v>
      </c>
      <c r="D115" s="2">
        <v>0.26530799999999999</v>
      </c>
      <c r="E115" s="22">
        <v>1.13185</v>
      </c>
      <c r="F115" s="22">
        <v>1.1632389067562277</v>
      </c>
      <c r="G115" s="22">
        <v>-1.1173388711308372</v>
      </c>
      <c r="H115" s="22">
        <v>-1.079538176593793</v>
      </c>
      <c r="I115" s="22">
        <v>1.6545017666018589</v>
      </c>
      <c r="J115" s="22">
        <v>1.1894354848783899</v>
      </c>
      <c r="K115" s="3">
        <v>0.34889100000000001</v>
      </c>
      <c r="L115" s="22">
        <v>-1.10853</v>
      </c>
      <c r="M115" s="22">
        <v>1.0907865681870099</v>
      </c>
      <c r="N115" s="22">
        <v>1.0877243862797346</v>
      </c>
      <c r="O115" s="22">
        <v>-1.2315364490811023</v>
      </c>
      <c r="P115" s="22">
        <v>-1.23894312768335</v>
      </c>
      <c r="Q115" s="24">
        <v>-1.0282584363315947</v>
      </c>
    </row>
    <row r="116" spans="1:17" x14ac:dyDescent="0.25">
      <c r="A116" s="3">
        <v>16854602</v>
      </c>
      <c r="B116" s="2" t="s">
        <v>244</v>
      </c>
      <c r="C116" s="2" t="s">
        <v>245</v>
      </c>
      <c r="D116" s="2">
        <v>8.9813900000000002E-2</v>
      </c>
      <c r="E116" s="22">
        <v>1.09877</v>
      </c>
      <c r="F116" s="22">
        <v>1.0562933572574837</v>
      </c>
      <c r="G116" s="22">
        <v>1.0017626682922911</v>
      </c>
      <c r="H116" s="22">
        <v>1.0703150150548222</v>
      </c>
      <c r="I116" s="22">
        <v>1.1421907540799252</v>
      </c>
      <c r="J116" s="22">
        <v>1.1112425058459863</v>
      </c>
      <c r="K116" s="3">
        <v>0.198966</v>
      </c>
      <c r="L116" s="22">
        <v>1.0711299999999999</v>
      </c>
      <c r="M116" s="22">
        <v>1.0242227774595587</v>
      </c>
      <c r="N116" s="22">
        <v>1.2328486179657834</v>
      </c>
      <c r="O116" s="22">
        <v>-1.0455143968016134</v>
      </c>
      <c r="P116" s="22">
        <v>1.0548816456174848</v>
      </c>
      <c r="Q116" s="24">
        <v>-1.1614989210464057</v>
      </c>
    </row>
    <row r="117" spans="1:17" x14ac:dyDescent="0.25">
      <c r="A117" s="3">
        <v>16729051</v>
      </c>
      <c r="B117" s="2" t="s">
        <v>246</v>
      </c>
      <c r="C117" s="2" t="s">
        <v>247</v>
      </c>
      <c r="D117" s="2">
        <v>0.56102300000000005</v>
      </c>
      <c r="E117" s="22">
        <v>-1.0563499999999999</v>
      </c>
      <c r="F117" s="22">
        <v>-1.0559641735930287</v>
      </c>
      <c r="G117" s="22">
        <v>-1.0723301647873007</v>
      </c>
      <c r="H117" s="22">
        <v>-1.282792414723581</v>
      </c>
      <c r="I117" s="22">
        <v>-1.0235608026310685</v>
      </c>
      <c r="J117" s="22">
        <v>1.1285814265718284</v>
      </c>
      <c r="K117" s="3">
        <v>4.0534000000000001E-2</v>
      </c>
      <c r="L117" s="22">
        <v>-1.24248</v>
      </c>
      <c r="M117" s="22">
        <v>-1.0791848743131571</v>
      </c>
      <c r="N117" s="22">
        <v>1.0326500690782983</v>
      </c>
      <c r="O117" s="22">
        <v>1.0003197231573604</v>
      </c>
      <c r="P117" s="22">
        <v>-1.1404401958589272</v>
      </c>
      <c r="Q117" s="24">
        <v>-1.3598581261681946</v>
      </c>
    </row>
    <row r="118" spans="1:17" x14ac:dyDescent="0.25">
      <c r="A118" s="3">
        <v>17021612</v>
      </c>
      <c r="B118" s="2" t="s">
        <v>248</v>
      </c>
      <c r="C118" s="2" t="s">
        <v>249</v>
      </c>
      <c r="D118" s="2">
        <v>6.0200799999999997E-3</v>
      </c>
      <c r="E118" s="22">
        <v>1.21722</v>
      </c>
      <c r="F118" s="22">
        <v>1.1597736233810652</v>
      </c>
      <c r="G118" s="22">
        <v>1.2474664614179716</v>
      </c>
      <c r="H118" s="22">
        <v>1.0733289768483942</v>
      </c>
      <c r="I118" s="22">
        <v>1.2816277749559293</v>
      </c>
      <c r="J118" s="22">
        <v>1.0370790881113867</v>
      </c>
      <c r="K118" s="3">
        <v>0.180146</v>
      </c>
      <c r="L118" s="22">
        <v>1.0832900000000001</v>
      </c>
      <c r="M118" s="22">
        <v>1.0909231472045542</v>
      </c>
      <c r="N118" s="22">
        <v>-1.0732039794150936</v>
      </c>
      <c r="O118" s="22">
        <v>1.4100563043424101</v>
      </c>
      <c r="P118" s="22">
        <v>1.3044899697495411</v>
      </c>
      <c r="Q118" s="24">
        <v>-1</v>
      </c>
    </row>
    <row r="119" spans="1:17" x14ac:dyDescent="0.25">
      <c r="A119" s="3">
        <v>16705089</v>
      </c>
      <c r="B119" s="2" t="s">
        <v>250</v>
      </c>
      <c r="C119" s="2" t="s">
        <v>251</v>
      </c>
      <c r="D119" s="2">
        <v>2.2522199999999999E-2</v>
      </c>
      <c r="E119" s="22">
        <v>1.3965700000000001</v>
      </c>
      <c r="F119" s="22">
        <v>-1.0328141600016036</v>
      </c>
      <c r="G119" s="22">
        <v>1.8982612093386735</v>
      </c>
      <c r="H119" s="22">
        <v>2.0735708152792474</v>
      </c>
      <c r="I119" s="22">
        <v>1.2673456252602884</v>
      </c>
      <c r="J119" s="22">
        <v>1.1343046830335455</v>
      </c>
      <c r="K119" s="3">
        <v>0.185143</v>
      </c>
      <c r="L119" s="22">
        <v>1.19049</v>
      </c>
      <c r="M119" s="22">
        <v>1.10393122793307</v>
      </c>
      <c r="N119" s="22">
        <v>1.4333130497317033</v>
      </c>
      <c r="O119" s="22">
        <v>1.2793973162990371</v>
      </c>
      <c r="P119" s="22">
        <v>-1.0393623873161946</v>
      </c>
      <c r="Q119" s="24">
        <v>1.0712818136175801</v>
      </c>
    </row>
    <row r="120" spans="1:17" x14ac:dyDescent="0.25">
      <c r="A120" s="3">
        <v>16991420</v>
      </c>
      <c r="B120" s="2" t="s">
        <v>252</v>
      </c>
      <c r="C120" s="2" t="s">
        <v>253</v>
      </c>
      <c r="D120" s="2">
        <v>0.84689700000000001</v>
      </c>
      <c r="E120" s="22">
        <v>1.0233300000000001</v>
      </c>
      <c r="F120" s="22">
        <v>1.1112302674622814</v>
      </c>
      <c r="G120" s="22">
        <v>-1.1131236194683525</v>
      </c>
      <c r="H120" s="22">
        <v>-1.3013393135239519</v>
      </c>
      <c r="I120" s="22">
        <v>-1.0711330772383685</v>
      </c>
      <c r="J120" s="22">
        <v>1.1421244980523682</v>
      </c>
      <c r="K120" s="3">
        <v>9.0000399999999994E-2</v>
      </c>
      <c r="L120" s="22">
        <v>1.2465299999999999</v>
      </c>
      <c r="M120" s="22">
        <v>1.2190223866557974</v>
      </c>
      <c r="N120" s="22">
        <v>1.1365843998316707</v>
      </c>
      <c r="O120" s="22">
        <v>1.0204290926251975</v>
      </c>
      <c r="P120" s="22">
        <v>1.1040848017016263</v>
      </c>
      <c r="Q120" s="24">
        <v>-1.0091225630103975</v>
      </c>
    </row>
    <row r="121" spans="1:17" x14ac:dyDescent="0.25">
      <c r="A121" s="3">
        <v>16851648</v>
      </c>
      <c r="B121" s="2" t="s">
        <v>254</v>
      </c>
      <c r="C121" s="2" t="s">
        <v>255</v>
      </c>
      <c r="D121" s="2">
        <v>0.73345300000000002</v>
      </c>
      <c r="E121" s="22">
        <v>1.03169</v>
      </c>
      <c r="F121" s="22">
        <v>1.0044690915022019</v>
      </c>
      <c r="G121" s="22">
        <v>1.0198125924018719</v>
      </c>
      <c r="H121" s="22">
        <v>-1.3764447756251035</v>
      </c>
      <c r="I121" s="22">
        <v>-1.0667492035692177</v>
      </c>
      <c r="J121" s="22">
        <v>1.2320166296289916</v>
      </c>
      <c r="K121" s="3">
        <v>0.38063000000000002</v>
      </c>
      <c r="L121" s="22">
        <v>1.0853299999999999</v>
      </c>
      <c r="M121" s="22">
        <v>1.0019441724986078</v>
      </c>
      <c r="N121" s="22">
        <v>1.0142267094997706</v>
      </c>
      <c r="O121" s="22">
        <v>1.0021052540383191</v>
      </c>
      <c r="P121" s="22">
        <v>1.0578747774303883</v>
      </c>
      <c r="Q121" s="24">
        <v>1.029119126621316</v>
      </c>
    </row>
    <row r="122" spans="1:17" x14ac:dyDescent="0.25">
      <c r="A122" s="3">
        <v>16758817</v>
      </c>
      <c r="B122" s="2" t="s">
        <v>256</v>
      </c>
      <c r="C122" s="2" t="s">
        <v>257</v>
      </c>
      <c r="D122" s="2">
        <v>0.83757099999999995</v>
      </c>
      <c r="E122" s="22">
        <v>-1.01929</v>
      </c>
      <c r="F122" s="22">
        <v>1.046354688512996</v>
      </c>
      <c r="G122" s="22">
        <v>-1.1036983530771454</v>
      </c>
      <c r="H122" s="22">
        <v>-1.1066110562323932</v>
      </c>
      <c r="I122" s="22">
        <v>-1.0170504154689846</v>
      </c>
      <c r="J122" s="22">
        <v>1.0034562211981566</v>
      </c>
      <c r="K122" s="3">
        <v>0.69215300000000002</v>
      </c>
      <c r="L122" s="22">
        <v>-1.03773</v>
      </c>
      <c r="M122" s="22">
        <v>-1.1001681917264243</v>
      </c>
      <c r="N122" s="22">
        <v>1.0482810521659098</v>
      </c>
      <c r="O122" s="22">
        <v>-1.0593606814461141</v>
      </c>
      <c r="P122" s="22">
        <v>-1.1654822123907609</v>
      </c>
      <c r="Q122" s="24">
        <v>1.4338428413657414</v>
      </c>
    </row>
    <row r="123" spans="1:17" x14ac:dyDescent="0.25">
      <c r="A123" s="3">
        <v>16959061</v>
      </c>
      <c r="B123" s="2" t="s">
        <v>258</v>
      </c>
      <c r="C123" s="2" t="s">
        <v>259</v>
      </c>
      <c r="D123" s="2">
        <v>0.66279600000000005</v>
      </c>
      <c r="E123" s="22">
        <v>-1.04192</v>
      </c>
      <c r="F123" s="22">
        <v>1.0118095291653195</v>
      </c>
      <c r="G123" s="22">
        <v>-1.0580755305683924</v>
      </c>
      <c r="H123" s="22">
        <v>1.0295622135122566</v>
      </c>
      <c r="I123" s="22">
        <v>1.1777502791349308</v>
      </c>
      <c r="J123" s="22">
        <v>-1.1184306825658503</v>
      </c>
      <c r="K123" s="3">
        <v>0.89447900000000002</v>
      </c>
      <c r="L123" s="22">
        <v>1.01251</v>
      </c>
      <c r="M123" s="22">
        <v>1.0599438668015486</v>
      </c>
      <c r="N123" s="22">
        <v>-1.0262508598259412</v>
      </c>
      <c r="O123" s="22">
        <v>1.0002929503588642</v>
      </c>
      <c r="P123" s="22">
        <v>-1.0059448261776591</v>
      </c>
      <c r="Q123" s="24">
        <v>-1.0539839260090851</v>
      </c>
    </row>
    <row r="124" spans="1:17" x14ac:dyDescent="0.25">
      <c r="A124" s="3">
        <v>16914888</v>
      </c>
      <c r="B124" s="2" t="s">
        <v>260</v>
      </c>
      <c r="C124" s="2" t="s">
        <v>261</v>
      </c>
      <c r="D124" s="2">
        <v>0.406138</v>
      </c>
      <c r="E124" s="22">
        <v>-1.1997100000000001</v>
      </c>
      <c r="F124" s="22">
        <v>1.4328379322539744</v>
      </c>
      <c r="G124" s="22">
        <v>-1.2265890100969545</v>
      </c>
      <c r="H124" s="22">
        <v>-1.7513082239827142</v>
      </c>
      <c r="I124" s="22">
        <v>1.0714576178452735</v>
      </c>
      <c r="J124" s="22">
        <v>-1.5646381961995293</v>
      </c>
      <c r="K124" s="3">
        <v>0.68299299999999996</v>
      </c>
      <c r="L124" s="22">
        <v>-1.09215</v>
      </c>
      <c r="M124" s="22">
        <v>1.4271552631529039</v>
      </c>
      <c r="N124" s="22">
        <v>-1.1160973847257067</v>
      </c>
      <c r="O124" s="22">
        <v>-1.4017535077172116</v>
      </c>
      <c r="P124" s="22">
        <v>1.1974220091571437</v>
      </c>
      <c r="Q124" s="24">
        <v>-1.7905601687676973</v>
      </c>
    </row>
    <row r="125" spans="1:17" x14ac:dyDescent="0.25">
      <c r="A125" s="3">
        <v>16663075</v>
      </c>
      <c r="B125" s="2" t="s">
        <v>262</v>
      </c>
      <c r="C125" s="2" t="s">
        <v>263</v>
      </c>
      <c r="D125" s="2">
        <v>0.47994199999999998</v>
      </c>
      <c r="E125" s="22">
        <v>-1.07785</v>
      </c>
      <c r="F125" s="22">
        <v>1.0308722958827634</v>
      </c>
      <c r="G125" s="22">
        <v>-1.2204536189452617</v>
      </c>
      <c r="H125" s="22">
        <v>1.0501876304288831</v>
      </c>
      <c r="I125" s="22">
        <v>1.4551285570500503</v>
      </c>
      <c r="J125" s="22">
        <v>-1.2836554564794278</v>
      </c>
      <c r="K125" s="3">
        <v>0.78257399999999999</v>
      </c>
      <c r="L125" s="22">
        <v>1.02935</v>
      </c>
      <c r="M125" s="22">
        <v>1.1418862758519532</v>
      </c>
      <c r="N125" s="22">
        <v>1.0117133197178505</v>
      </c>
      <c r="O125" s="22">
        <v>-1.0293141085612607</v>
      </c>
      <c r="P125" s="22">
        <v>-1.0393646672521095</v>
      </c>
      <c r="Q125" s="24">
        <v>1.0465248570869043</v>
      </c>
    </row>
    <row r="126" spans="1:17" x14ac:dyDescent="0.25">
      <c r="A126" s="3">
        <v>16995097</v>
      </c>
      <c r="B126" s="2" t="s">
        <v>264</v>
      </c>
      <c r="C126" s="2" t="s">
        <v>265</v>
      </c>
      <c r="D126" s="2">
        <v>0.67848299999999995</v>
      </c>
      <c r="E126" s="22">
        <v>1.0407200000000001</v>
      </c>
      <c r="F126" s="22">
        <v>-1.092615226319092</v>
      </c>
      <c r="G126" s="22">
        <v>1.3176094674556216</v>
      </c>
      <c r="H126" s="22">
        <v>1.3732548821122781</v>
      </c>
      <c r="I126" s="22">
        <v>-1.0960662575510596</v>
      </c>
      <c r="J126" s="22">
        <v>-1.0668179724278957</v>
      </c>
      <c r="K126" s="3">
        <v>0.278474</v>
      </c>
      <c r="L126" s="22">
        <v>1.11347</v>
      </c>
      <c r="M126" s="22">
        <v>1.1916177964423991</v>
      </c>
      <c r="N126" s="22">
        <v>-1.090232493763782</v>
      </c>
      <c r="O126" s="22">
        <v>1.8371434477641948</v>
      </c>
      <c r="P126" s="22">
        <v>-1.0197627972715542</v>
      </c>
      <c r="Q126" s="24">
        <v>1.1020857572174829</v>
      </c>
    </row>
    <row r="127" spans="1:17" x14ac:dyDescent="0.25">
      <c r="A127" s="3">
        <v>16775014</v>
      </c>
      <c r="B127" s="2" t="s">
        <v>266</v>
      </c>
      <c r="C127" s="2" t="s">
        <v>267</v>
      </c>
      <c r="D127" s="2">
        <v>0.67201900000000003</v>
      </c>
      <c r="E127" s="22">
        <v>-1.04993</v>
      </c>
      <c r="F127" s="22">
        <v>-1.2414232191395058</v>
      </c>
      <c r="G127" s="22">
        <v>-1.0265859371106794</v>
      </c>
      <c r="H127" s="22">
        <v>1.1104658075491372</v>
      </c>
      <c r="I127" s="22">
        <v>1.1910815748453816</v>
      </c>
      <c r="J127" s="22">
        <v>-1.2552191453527084</v>
      </c>
      <c r="K127" s="3">
        <v>0.35093800000000003</v>
      </c>
      <c r="L127" s="22">
        <v>1.1157699999999999</v>
      </c>
      <c r="M127" s="22">
        <v>-1.0030552909096881</v>
      </c>
      <c r="N127" s="22">
        <v>1.5559357435174652</v>
      </c>
      <c r="O127" s="22">
        <v>1.0928003067778735</v>
      </c>
      <c r="P127" s="22">
        <v>-1.108033379833435</v>
      </c>
      <c r="Q127" s="24">
        <v>1.0364949492525855</v>
      </c>
    </row>
    <row r="128" spans="1:17" x14ac:dyDescent="0.25">
      <c r="A128" s="3">
        <v>16690908</v>
      </c>
      <c r="B128" s="2" t="s">
        <v>268</v>
      </c>
      <c r="C128" s="2" t="s">
        <v>269</v>
      </c>
      <c r="D128" s="2">
        <v>0.73881300000000005</v>
      </c>
      <c r="E128" s="22">
        <v>-1.0282500000000001</v>
      </c>
      <c r="F128" s="22">
        <v>1.1663631104867367</v>
      </c>
      <c r="G128" s="22">
        <v>-1.0270541982201093</v>
      </c>
      <c r="H128" s="22">
        <v>-1.0625236122905222</v>
      </c>
      <c r="I128" s="22">
        <v>1.0127579698986857</v>
      </c>
      <c r="J128" s="22">
        <v>1.0901280187383893</v>
      </c>
      <c r="K128" s="3">
        <v>0.26419999999999999</v>
      </c>
      <c r="L128" s="22">
        <v>1.1012599999999999</v>
      </c>
      <c r="M128" s="22">
        <v>-1.0371112335353332</v>
      </c>
      <c r="N128" s="22">
        <v>1.4266357748050937</v>
      </c>
      <c r="O128" s="22">
        <v>-1.0342402945582327</v>
      </c>
      <c r="P128" s="22">
        <v>1.1961270506223791</v>
      </c>
      <c r="Q128" s="24">
        <v>-1.0158942898177497</v>
      </c>
    </row>
    <row r="129" spans="1:17" x14ac:dyDescent="0.25">
      <c r="A129" s="3">
        <v>16849286</v>
      </c>
      <c r="B129" s="2" t="s">
        <v>270</v>
      </c>
      <c r="C129" s="2" t="s">
        <v>271</v>
      </c>
      <c r="D129" s="2">
        <v>0.89292800000000006</v>
      </c>
      <c r="E129" s="22">
        <v>-1.0163599999999999</v>
      </c>
      <c r="F129" s="22">
        <v>-1.0847306200799924</v>
      </c>
      <c r="G129" s="22">
        <v>1.0136761813956259</v>
      </c>
      <c r="H129" s="22">
        <v>-1.1009584347221535</v>
      </c>
      <c r="I129" s="22">
        <v>1.2804421117443443</v>
      </c>
      <c r="J129" s="22">
        <v>-1.471992651461264</v>
      </c>
      <c r="K129" s="3">
        <v>0.63589899999999999</v>
      </c>
      <c r="L129" s="22">
        <v>1.0590999999999999</v>
      </c>
      <c r="M129" s="22">
        <v>1.279662516819609</v>
      </c>
      <c r="N129" s="22">
        <v>-1.4203862240635097</v>
      </c>
      <c r="O129" s="22">
        <v>1.0010012665185077</v>
      </c>
      <c r="P129" s="22">
        <v>1.3672962417217636</v>
      </c>
      <c r="Q129" s="24">
        <v>1.039909237492795</v>
      </c>
    </row>
    <row r="130" spans="1:17" x14ac:dyDescent="0.25">
      <c r="A130" s="3">
        <v>16860664</v>
      </c>
      <c r="B130" s="2" t="s">
        <v>272</v>
      </c>
      <c r="C130" s="2" t="s">
        <v>273</v>
      </c>
      <c r="D130" s="2">
        <v>0.29357899999999998</v>
      </c>
      <c r="E130" s="22">
        <v>1.0954600000000001</v>
      </c>
      <c r="F130" s="22">
        <v>1.0582333388159781</v>
      </c>
      <c r="G130" s="22">
        <v>1.1196423761021035</v>
      </c>
      <c r="H130" s="22">
        <v>-1.0766513854049533</v>
      </c>
      <c r="I130" s="22">
        <v>1.2067347929429884</v>
      </c>
      <c r="J130" s="22">
        <v>1.0579422719663096</v>
      </c>
      <c r="K130" s="3">
        <v>0.63642399999999999</v>
      </c>
      <c r="L130" s="22">
        <v>-1.0407900000000001</v>
      </c>
      <c r="M130" s="22">
        <v>-1.2353224402381997</v>
      </c>
      <c r="N130" s="22">
        <v>-1.3154700321436752</v>
      </c>
      <c r="O130" s="22">
        <v>1.1040263741385397</v>
      </c>
      <c r="P130" s="22">
        <v>1.2238213555838193</v>
      </c>
      <c r="Q130" s="24">
        <v>1.1608157612753232</v>
      </c>
    </row>
    <row r="131" spans="1:17" x14ac:dyDescent="0.25">
      <c r="A131" s="3">
        <v>16948675</v>
      </c>
      <c r="B131" s="2" t="s">
        <v>274</v>
      </c>
      <c r="C131" s="2" t="s">
        <v>275</v>
      </c>
      <c r="D131" s="2">
        <v>0.615228</v>
      </c>
      <c r="E131" s="22">
        <v>-1.06118</v>
      </c>
      <c r="F131" s="22">
        <v>1.1780145944652685</v>
      </c>
      <c r="G131" s="22">
        <v>-1.1746910676871769</v>
      </c>
      <c r="H131" s="22">
        <v>1.0143302894967701</v>
      </c>
      <c r="I131" s="22">
        <v>-1.1721535689817046</v>
      </c>
      <c r="J131" s="22">
        <v>-1.0651659145208388</v>
      </c>
      <c r="K131" s="3">
        <v>0.39309500000000003</v>
      </c>
      <c r="L131" s="22">
        <v>-1.1077399999999999</v>
      </c>
      <c r="M131" s="22">
        <v>1.1039706116915224</v>
      </c>
      <c r="N131" s="22">
        <v>1.0166110698637443</v>
      </c>
      <c r="O131" s="22">
        <v>-1.1542786506100964</v>
      </c>
      <c r="P131" s="22">
        <v>-1.1626121379546037</v>
      </c>
      <c r="Q131" s="24">
        <v>-1.030414163768574</v>
      </c>
    </row>
    <row r="132" spans="1:17" x14ac:dyDescent="0.25">
      <c r="A132" s="3">
        <v>16852457</v>
      </c>
      <c r="B132" s="2" t="s">
        <v>276</v>
      </c>
      <c r="C132" s="2" t="s">
        <v>277</v>
      </c>
      <c r="D132" s="2">
        <v>0.98037600000000003</v>
      </c>
      <c r="E132" s="22">
        <v>1.0018100000000001</v>
      </c>
      <c r="F132" s="22">
        <v>1.1073078241175331</v>
      </c>
      <c r="G132" s="22">
        <v>-1.1071524623475972</v>
      </c>
      <c r="H132" s="22">
        <v>1.0134405857557502</v>
      </c>
      <c r="I132" s="22">
        <v>-1.0950749298542779</v>
      </c>
      <c r="J132" s="22">
        <v>1.1559276396332421</v>
      </c>
      <c r="K132" s="3">
        <v>0.190113</v>
      </c>
      <c r="L132" s="22">
        <v>-1.10659</v>
      </c>
      <c r="M132" s="22">
        <v>1.1852536817560431</v>
      </c>
      <c r="N132" s="22">
        <v>-1.1148510992152176</v>
      </c>
      <c r="O132" s="22">
        <v>-1.0121865254802205</v>
      </c>
      <c r="P132" s="22">
        <v>-1.0192031727874569</v>
      </c>
      <c r="Q132" s="24">
        <v>-1.3277165922043415</v>
      </c>
    </row>
    <row r="133" spans="1:17" x14ac:dyDescent="0.25">
      <c r="A133" s="3">
        <v>16677933</v>
      </c>
      <c r="B133" s="2" t="s">
        <v>278</v>
      </c>
      <c r="C133" s="2" t="s">
        <v>279</v>
      </c>
      <c r="D133" s="2">
        <v>0.93442000000000003</v>
      </c>
      <c r="E133" s="22">
        <v>1.0076400000000001</v>
      </c>
      <c r="F133" s="22">
        <v>-1.046111313579756</v>
      </c>
      <c r="G133" s="22">
        <v>1.0048169664261901</v>
      </c>
      <c r="H133" s="22">
        <v>-1.0300687720110209</v>
      </c>
      <c r="I133" s="22">
        <v>-1.1415986372461979</v>
      </c>
      <c r="J133" s="22">
        <v>1.2680370878301832</v>
      </c>
      <c r="K133" s="3">
        <v>0.78660600000000003</v>
      </c>
      <c r="L133" s="22">
        <v>1.0254099999999999</v>
      </c>
      <c r="M133" s="22">
        <v>1.0842435640858712</v>
      </c>
      <c r="N133" s="22">
        <v>-1.024090656629226</v>
      </c>
      <c r="O133" s="22">
        <v>-1.1195078755701282</v>
      </c>
      <c r="P133" s="22">
        <v>1.2452376210014739</v>
      </c>
      <c r="Q133" s="24">
        <v>-1.1467867669126646</v>
      </c>
    </row>
    <row r="134" spans="1:17" x14ac:dyDescent="0.25">
      <c r="A134" s="3">
        <v>17003682</v>
      </c>
      <c r="B134" s="2" t="s">
        <v>280</v>
      </c>
      <c r="C134" s="2" t="s">
        <v>281</v>
      </c>
      <c r="D134" s="2">
        <v>0.71244399999999997</v>
      </c>
      <c r="E134" s="22">
        <v>1.0214300000000001</v>
      </c>
      <c r="F134" s="22">
        <v>-1.0213879967291506</v>
      </c>
      <c r="G134" s="22">
        <v>1.0828525522263095</v>
      </c>
      <c r="H134" s="22">
        <v>-1.049617093394366</v>
      </c>
      <c r="I134" s="22">
        <v>-1.0304897284769658</v>
      </c>
      <c r="J134" s="22">
        <v>1.0112066296988258</v>
      </c>
      <c r="K134" s="3">
        <v>0.49649300000000002</v>
      </c>
      <c r="L134" s="22">
        <v>1.0402800000000001</v>
      </c>
      <c r="M134" s="22">
        <v>1.0631368359597684</v>
      </c>
      <c r="N134" s="22">
        <v>1.12929628285692</v>
      </c>
      <c r="O134" s="22">
        <v>1.5916196006682044</v>
      </c>
      <c r="P134" s="22">
        <v>1.0144140393474195</v>
      </c>
      <c r="Q134" s="24">
        <v>-1.0176261695968105</v>
      </c>
    </row>
    <row r="135" spans="1:17" x14ac:dyDescent="0.25">
      <c r="A135" s="3">
        <v>16663051</v>
      </c>
      <c r="B135" s="2" t="s">
        <v>282</v>
      </c>
      <c r="C135" s="2" t="s">
        <v>283</v>
      </c>
      <c r="D135" s="2">
        <v>0.457677</v>
      </c>
      <c r="E135" s="22">
        <v>-1.13182</v>
      </c>
      <c r="F135" s="22">
        <v>1.291913781663212</v>
      </c>
      <c r="G135" s="22">
        <v>-1.3249051011387862</v>
      </c>
      <c r="H135" s="22">
        <v>-2.1789832669857505</v>
      </c>
      <c r="I135" s="22">
        <v>-1.4531918022340711</v>
      </c>
      <c r="J135" s="22">
        <v>1.0522505021964195</v>
      </c>
      <c r="K135" s="3">
        <v>0.75644500000000003</v>
      </c>
      <c r="L135" s="22">
        <v>-1.0523499999999999</v>
      </c>
      <c r="M135" s="22">
        <v>1.0466091728733831</v>
      </c>
      <c r="N135" s="22">
        <v>1.1377498130093036</v>
      </c>
      <c r="O135" s="22">
        <v>-1.1163138638442442</v>
      </c>
      <c r="P135" s="22">
        <v>-1.0792706144495057</v>
      </c>
      <c r="Q135" s="24">
        <v>-1.3622774575395813</v>
      </c>
    </row>
    <row r="136" spans="1:17" x14ac:dyDescent="0.25">
      <c r="A136" s="3">
        <v>16692846</v>
      </c>
      <c r="B136" s="2" t="s">
        <v>284</v>
      </c>
      <c r="C136" s="2" t="s">
        <v>285</v>
      </c>
      <c r="D136" s="2">
        <v>0.77739800000000003</v>
      </c>
      <c r="E136" s="22">
        <v>-1.0491699999999999</v>
      </c>
      <c r="F136" s="22">
        <v>-1.0350295608108109</v>
      </c>
      <c r="G136" s="22">
        <v>-1.0342247100922064</v>
      </c>
      <c r="H136" s="22">
        <v>1.1768401054115338</v>
      </c>
      <c r="I136" s="22">
        <v>1.1519752607662401</v>
      </c>
      <c r="J136" s="22">
        <v>-1.0661641263529931</v>
      </c>
      <c r="K136" s="3">
        <v>0.50931400000000004</v>
      </c>
      <c r="L136" s="22">
        <v>1.1198600000000001</v>
      </c>
      <c r="M136" s="22">
        <v>1.2276020441166959</v>
      </c>
      <c r="N136" s="22">
        <v>1.0648455601304585</v>
      </c>
      <c r="O136" s="22">
        <v>-1.7414186289168807</v>
      </c>
      <c r="P136" s="22">
        <v>1.3478150336677202</v>
      </c>
      <c r="Q136" s="24">
        <v>-1.1599598528673767</v>
      </c>
    </row>
    <row r="137" spans="1:17" x14ac:dyDescent="0.25">
      <c r="A137" s="3">
        <v>16971691</v>
      </c>
      <c r="B137" s="2" t="s">
        <v>286</v>
      </c>
      <c r="C137" s="2" t="s">
        <v>287</v>
      </c>
      <c r="D137" s="2">
        <v>0.89471800000000001</v>
      </c>
      <c r="E137" s="22">
        <v>-1.0098499999999999</v>
      </c>
      <c r="F137" s="22">
        <v>-1.1068256129329661</v>
      </c>
      <c r="G137" s="22">
        <v>-1.0065076408679847</v>
      </c>
      <c r="H137" s="22">
        <v>-1.0640228688075415</v>
      </c>
      <c r="I137" s="22">
        <v>1.0985418856746436</v>
      </c>
      <c r="J137" s="22">
        <v>1.0731608445105978</v>
      </c>
      <c r="K137" s="3">
        <v>0.459642</v>
      </c>
      <c r="L137" s="22">
        <v>-1.05718</v>
      </c>
      <c r="M137" s="22">
        <v>-1.3682407132939136</v>
      </c>
      <c r="N137" s="22">
        <v>-1.4413908930222612</v>
      </c>
      <c r="O137" s="22">
        <v>-1.1003143376276667</v>
      </c>
      <c r="P137" s="22">
        <v>1.1575226542748733</v>
      </c>
      <c r="Q137" s="24">
        <v>-1.0504001131280885</v>
      </c>
    </row>
    <row r="138" spans="1:17" x14ac:dyDescent="0.25">
      <c r="A138" s="3">
        <v>16996582</v>
      </c>
      <c r="B138" s="2" t="s">
        <v>288</v>
      </c>
      <c r="C138" s="2" t="s">
        <v>289</v>
      </c>
      <c r="D138" s="2">
        <v>0.74735499999999999</v>
      </c>
      <c r="E138" s="22">
        <v>-1.03945</v>
      </c>
      <c r="F138" s="22">
        <v>-1.153439268315851</v>
      </c>
      <c r="G138" s="22">
        <v>-1.0605574463619052</v>
      </c>
      <c r="H138" s="22">
        <v>1.5382957008359803</v>
      </c>
      <c r="I138" s="22">
        <v>-1.0511648778121399</v>
      </c>
      <c r="J138" s="22">
        <v>-1.475101781265292</v>
      </c>
      <c r="K138" s="3">
        <v>0.43558999999999998</v>
      </c>
      <c r="L138" s="22">
        <v>-1.0996900000000001</v>
      </c>
      <c r="M138" s="22">
        <v>-1.2343866517524236</v>
      </c>
      <c r="N138" s="22">
        <v>-1.056235504512812</v>
      </c>
      <c r="O138" s="22">
        <v>-1.4374022992040429</v>
      </c>
      <c r="P138" s="22">
        <v>-1.1898234407804338</v>
      </c>
      <c r="Q138" s="24">
        <v>1.097729695460669</v>
      </c>
    </row>
    <row r="139" spans="1:17" x14ac:dyDescent="0.25">
      <c r="A139" s="3">
        <v>17083370</v>
      </c>
      <c r="B139" s="2" t="s">
        <v>290</v>
      </c>
      <c r="C139" s="2" t="s">
        <v>291</v>
      </c>
      <c r="D139" s="2">
        <v>0.37364599999999998</v>
      </c>
      <c r="E139" s="22">
        <v>-1.1289400000000001</v>
      </c>
      <c r="F139" s="22">
        <v>-1.4613188857848773</v>
      </c>
      <c r="G139" s="22">
        <v>1.0485488580693387</v>
      </c>
      <c r="H139" s="22">
        <v>-1.4035530074591334</v>
      </c>
      <c r="I139" s="22">
        <v>-1.2898705249012241</v>
      </c>
      <c r="J139" s="22">
        <v>1.5798912139429309</v>
      </c>
      <c r="K139" s="3">
        <v>0.34895700000000002</v>
      </c>
      <c r="L139" s="22">
        <v>-1.13656</v>
      </c>
      <c r="M139" s="22">
        <v>1.0387874104434831</v>
      </c>
      <c r="N139" s="22">
        <v>1.3600446295997759</v>
      </c>
      <c r="O139" s="22">
        <v>-1.1083590413834623</v>
      </c>
      <c r="P139" s="22">
        <v>1.3308978105623213</v>
      </c>
      <c r="Q139" s="24">
        <v>-1.8228881009170801</v>
      </c>
    </row>
    <row r="140" spans="1:17" x14ac:dyDescent="0.25">
      <c r="A140" s="3">
        <v>16906131</v>
      </c>
      <c r="B140" s="2" t="s">
        <v>292</v>
      </c>
      <c r="C140" s="2" t="s">
        <v>293</v>
      </c>
      <c r="D140" s="2">
        <v>0.72452099999999997</v>
      </c>
      <c r="E140" s="22">
        <v>-1.0503</v>
      </c>
      <c r="F140" s="22">
        <v>-1.1604625560133139</v>
      </c>
      <c r="G140" s="22">
        <v>1.2809142083776408</v>
      </c>
      <c r="H140" s="22">
        <v>1.0255819716820593</v>
      </c>
      <c r="I140" s="22">
        <v>-1.2997481388199561</v>
      </c>
      <c r="J140" s="22">
        <v>-1.0793403302469984</v>
      </c>
      <c r="K140" s="3">
        <v>0.84980999999999995</v>
      </c>
      <c r="L140" s="22">
        <v>1.0266500000000001</v>
      </c>
      <c r="M140" s="22">
        <v>-1.6252875386689933</v>
      </c>
      <c r="N140" s="22">
        <v>1.459497321233326</v>
      </c>
      <c r="O140" s="22">
        <v>1.316312346047037</v>
      </c>
      <c r="P140" s="22">
        <v>1.2078772608956818</v>
      </c>
      <c r="Q140" s="24">
        <v>-1.1304965853960014</v>
      </c>
    </row>
    <row r="141" spans="1:17" x14ac:dyDescent="0.25">
      <c r="A141" s="3">
        <v>16899601</v>
      </c>
      <c r="B141" s="2" t="s">
        <v>294</v>
      </c>
      <c r="C141" s="2" t="s">
        <v>295</v>
      </c>
      <c r="D141" s="2">
        <v>0.499475</v>
      </c>
      <c r="E141" s="22">
        <v>1.07968</v>
      </c>
      <c r="F141" s="22">
        <v>1.2435082414991954</v>
      </c>
      <c r="G141" s="22">
        <v>1.1210775670910447</v>
      </c>
      <c r="H141" s="22">
        <v>1.1247137132010541</v>
      </c>
      <c r="I141" s="22">
        <v>1.1207672797788459</v>
      </c>
      <c r="J141" s="22">
        <v>-1.6023298755498179</v>
      </c>
      <c r="K141" s="3">
        <v>0.90819399999999995</v>
      </c>
      <c r="L141" s="22">
        <v>-1.01301</v>
      </c>
      <c r="M141" s="22">
        <v>-1.006211546996076</v>
      </c>
      <c r="N141" s="22">
        <v>-1.2632036256282151</v>
      </c>
      <c r="O141" s="22">
        <v>-1.0130934484263616</v>
      </c>
      <c r="P141" s="22">
        <v>1.3192603423751403</v>
      </c>
      <c r="Q141" s="24">
        <v>-1.2254723862532928</v>
      </c>
    </row>
    <row r="142" spans="1:17" x14ac:dyDescent="0.25">
      <c r="A142" s="3">
        <v>16676314</v>
      </c>
      <c r="B142" s="2" t="s">
        <v>296</v>
      </c>
      <c r="C142" s="2" t="s">
        <v>297</v>
      </c>
      <c r="D142" s="2">
        <v>0.14543300000000001</v>
      </c>
      <c r="E142" s="22">
        <v>-1.1992400000000001</v>
      </c>
      <c r="F142" s="22">
        <v>1.293156990124392</v>
      </c>
      <c r="G142" s="22">
        <v>-1.6552496798975671</v>
      </c>
      <c r="H142" s="22">
        <v>-1.1736927499928838</v>
      </c>
      <c r="I142" s="22">
        <v>-1.1802557675115928</v>
      </c>
      <c r="J142" s="22">
        <v>-1.4536020985459577</v>
      </c>
      <c r="K142" s="3">
        <v>0.20947499999999999</v>
      </c>
      <c r="L142" s="22">
        <v>-1.16659</v>
      </c>
      <c r="M142" s="22">
        <v>1.4095931597726401</v>
      </c>
      <c r="N142" s="22">
        <v>-1.2295925966379047</v>
      </c>
      <c r="O142" s="22">
        <v>-1.1333911094673739</v>
      </c>
      <c r="P142" s="22">
        <v>-1.4979861022379919</v>
      </c>
      <c r="Q142" s="24">
        <v>-1</v>
      </c>
    </row>
    <row r="143" spans="1:17" x14ac:dyDescent="0.25">
      <c r="A143" s="3">
        <v>16659686</v>
      </c>
      <c r="B143" s="2" t="s">
        <v>298</v>
      </c>
      <c r="C143" s="2" t="s">
        <v>299</v>
      </c>
      <c r="D143" s="2">
        <v>0.92821100000000001</v>
      </c>
      <c r="E143" s="22">
        <v>-1.0086299999999999</v>
      </c>
      <c r="F143" s="22">
        <v>1.0461599868516822</v>
      </c>
      <c r="G143" s="22">
        <v>1.0185543383599946</v>
      </c>
      <c r="H143" s="22">
        <v>1.0065779540398805</v>
      </c>
      <c r="I143" s="22">
        <v>-1.4858967162503509</v>
      </c>
      <c r="J143" s="22">
        <v>1.1164248365392828</v>
      </c>
      <c r="K143" s="3">
        <v>0.66613599999999995</v>
      </c>
      <c r="L143" s="22">
        <v>1.0422499999999999</v>
      </c>
      <c r="M143" s="22">
        <v>-1.1162587674226023</v>
      </c>
      <c r="N143" s="22">
        <v>1.2875098044774569</v>
      </c>
      <c r="O143" s="22">
        <v>-1.0721741667686342</v>
      </c>
      <c r="P143" s="22">
        <v>1.0061604058620333</v>
      </c>
      <c r="Q143" s="24">
        <v>1.1115345349574035</v>
      </c>
    </row>
    <row r="144" spans="1:17" x14ac:dyDescent="0.25">
      <c r="A144" s="3">
        <v>16948540</v>
      </c>
      <c r="B144" s="2" t="s">
        <v>300</v>
      </c>
      <c r="C144" s="2" t="s">
        <v>301</v>
      </c>
      <c r="D144" s="2">
        <v>0.50198299999999996</v>
      </c>
      <c r="E144" s="22">
        <v>1.0420700000000001</v>
      </c>
      <c r="F144" s="22">
        <v>-1.5990787498798531</v>
      </c>
      <c r="G144" s="22">
        <v>1.3285960808375197</v>
      </c>
      <c r="H144" s="22">
        <v>-1.1031165348236542</v>
      </c>
      <c r="I144" s="22">
        <v>1.0075729665561421</v>
      </c>
      <c r="J144" s="22">
        <v>1.0684317485290984</v>
      </c>
      <c r="K144" s="3">
        <v>0.18842900000000001</v>
      </c>
      <c r="L144" s="22">
        <v>1.0874699999999999</v>
      </c>
      <c r="M144" s="22">
        <v>1.1549124858276645</v>
      </c>
      <c r="N144" s="22">
        <v>-1.0162223387838567</v>
      </c>
      <c r="O144" s="22">
        <v>1.0512121774044005</v>
      </c>
      <c r="P144" s="22">
        <v>1.0242683566786419</v>
      </c>
      <c r="Q144" s="24">
        <v>1.1430498792861314</v>
      </c>
    </row>
    <row r="145" spans="1:17" x14ac:dyDescent="0.25">
      <c r="A145" s="3">
        <v>17094998</v>
      </c>
      <c r="B145" s="2" t="s">
        <v>302</v>
      </c>
      <c r="C145" s="2" t="s">
        <v>303</v>
      </c>
      <c r="D145" s="2">
        <v>0.28911799999999999</v>
      </c>
      <c r="E145" s="22">
        <v>1.10714</v>
      </c>
      <c r="F145" s="22">
        <v>1.0558504599081828</v>
      </c>
      <c r="G145" s="22">
        <v>1.189236495996618</v>
      </c>
      <c r="H145" s="22">
        <v>1.0884418901660282</v>
      </c>
      <c r="I145" s="22">
        <v>-1.1622304820114218</v>
      </c>
      <c r="J145" s="22">
        <v>1.8244020721471059</v>
      </c>
      <c r="K145" s="3">
        <v>0.81561399999999995</v>
      </c>
      <c r="L145" s="22">
        <v>-1.02193</v>
      </c>
      <c r="M145" s="22">
        <v>1.944114931004459</v>
      </c>
      <c r="N145" s="22">
        <v>-1.2469659116769574</v>
      </c>
      <c r="O145" s="22">
        <v>-1.0640580369927086</v>
      </c>
      <c r="P145" s="22">
        <v>-1.3100035017387945</v>
      </c>
      <c r="Q145" s="24">
        <v>1.2214268995419031</v>
      </c>
    </row>
    <row r="146" spans="1:17" x14ac:dyDescent="0.25">
      <c r="A146" s="3">
        <v>16990423</v>
      </c>
      <c r="B146" s="2" t="s">
        <v>304</v>
      </c>
      <c r="C146" s="2" t="s">
        <v>305</v>
      </c>
      <c r="D146" s="2">
        <v>0.211617</v>
      </c>
      <c r="E146" s="22">
        <v>-1.1627400000000001</v>
      </c>
      <c r="F146" s="22">
        <v>1.0388974408791778</v>
      </c>
      <c r="G146" s="22">
        <v>1.0200031331826422</v>
      </c>
      <c r="H146" s="22">
        <v>-1.1516085451321456</v>
      </c>
      <c r="I146" s="22">
        <v>-1.3792129449965367</v>
      </c>
      <c r="J146" s="22">
        <v>-1.6879734336775296</v>
      </c>
      <c r="K146" s="3">
        <v>0.77124000000000004</v>
      </c>
      <c r="L146" s="22">
        <v>1.03417</v>
      </c>
      <c r="M146" s="22">
        <v>1.4678901289205308</v>
      </c>
      <c r="N146" s="22">
        <v>1.0437699631684318</v>
      </c>
      <c r="O146" s="22">
        <v>-1.3512526033918475</v>
      </c>
      <c r="P146" s="22">
        <v>-1.2197745901639345</v>
      </c>
      <c r="Q146" s="24">
        <v>-1.0457904619185876</v>
      </c>
    </row>
    <row r="147" spans="1:17" x14ac:dyDescent="0.25">
      <c r="A147" s="3">
        <v>16675539</v>
      </c>
      <c r="B147" s="2" t="s">
        <v>306</v>
      </c>
      <c r="C147" s="2" t="s">
        <v>307</v>
      </c>
      <c r="D147" s="2">
        <v>0.55840299999999998</v>
      </c>
      <c r="E147" s="22">
        <v>1.0666800000000001</v>
      </c>
      <c r="F147" s="22">
        <v>1.137468729236436</v>
      </c>
      <c r="G147" s="22">
        <v>1.2299319878108024</v>
      </c>
      <c r="H147" s="22">
        <v>1.1836964188281009</v>
      </c>
      <c r="I147" s="22">
        <v>1.0996554913407945</v>
      </c>
      <c r="J147" s="22">
        <v>-1.2776306508922985</v>
      </c>
      <c r="K147" s="3">
        <v>0.42918499999999998</v>
      </c>
      <c r="L147" s="22">
        <v>1.0919099999999999</v>
      </c>
      <c r="M147" s="22">
        <v>1.0817763708457366</v>
      </c>
      <c r="N147" s="22">
        <v>-1.0639054600345323</v>
      </c>
      <c r="O147" s="22">
        <v>1.2812768492318973</v>
      </c>
      <c r="P147" s="22">
        <v>-1.0912524162537349</v>
      </c>
      <c r="Q147" s="24">
        <v>1.020441704686498</v>
      </c>
    </row>
    <row r="148" spans="1:17" x14ac:dyDescent="0.25">
      <c r="A148" s="3">
        <v>16696614</v>
      </c>
      <c r="B148" s="2" t="s">
        <v>308</v>
      </c>
      <c r="C148" s="2" t="s">
        <v>309</v>
      </c>
      <c r="D148" s="2">
        <v>0.76798200000000005</v>
      </c>
      <c r="E148" s="22">
        <v>1.0423899999999999</v>
      </c>
      <c r="F148" s="22">
        <v>1.1604603891409351</v>
      </c>
      <c r="G148" s="22">
        <v>-1.3137853521665657</v>
      </c>
      <c r="H148" s="22">
        <v>-1.2463973216997666</v>
      </c>
      <c r="I148" s="22">
        <v>1.2868265929324543</v>
      </c>
      <c r="J148" s="22">
        <v>1.2002402857452104</v>
      </c>
      <c r="K148" s="3">
        <v>0.34297299999999997</v>
      </c>
      <c r="L148" s="22">
        <v>-1.1464399999999999</v>
      </c>
      <c r="M148" s="22">
        <v>-1.397290865269105</v>
      </c>
      <c r="N148" s="22">
        <v>-1.5645408646804404</v>
      </c>
      <c r="O148" s="22">
        <v>1.3177865680282681</v>
      </c>
      <c r="P148" s="22">
        <v>-1.080336312679897</v>
      </c>
      <c r="Q148" s="24">
        <v>1.0116717720063546</v>
      </c>
    </row>
    <row r="149" spans="1:17" x14ac:dyDescent="0.25">
      <c r="A149" s="3">
        <v>16761858</v>
      </c>
      <c r="B149" s="2" t="s">
        <v>310</v>
      </c>
      <c r="C149" s="2" t="s">
        <v>311</v>
      </c>
      <c r="D149" s="2">
        <v>1.07075E-2</v>
      </c>
      <c r="E149" s="22">
        <v>1.3582000000000001</v>
      </c>
      <c r="F149" s="22">
        <v>1.5932947226521543</v>
      </c>
      <c r="G149" s="22">
        <v>1.1401272764080943</v>
      </c>
      <c r="H149" s="22">
        <v>1.8239251723006236</v>
      </c>
      <c r="I149" s="22">
        <v>1.1285918327041038</v>
      </c>
      <c r="J149" s="22">
        <v>1.115388128114529</v>
      </c>
      <c r="K149" s="3">
        <v>5.1172599999999999E-2</v>
      </c>
      <c r="L149" s="22">
        <v>1.23936</v>
      </c>
      <c r="M149" s="22">
        <v>1.0954972747871885</v>
      </c>
      <c r="N149" s="22">
        <v>3.0241535349638728</v>
      </c>
      <c r="O149" s="22">
        <v>1.1887196512747731</v>
      </c>
      <c r="P149" s="22">
        <v>-1.0096930995316526</v>
      </c>
      <c r="Q149" s="24">
        <v>1.4669533320372852</v>
      </c>
    </row>
    <row r="150" spans="1:17" x14ac:dyDescent="0.25">
      <c r="A150" s="3">
        <v>16695262</v>
      </c>
      <c r="B150" s="2" t="s">
        <v>312</v>
      </c>
      <c r="C150" s="2" t="s">
        <v>313</v>
      </c>
      <c r="D150" s="2">
        <v>0.39088299999999998</v>
      </c>
      <c r="E150" s="22">
        <v>1.0904499999999999</v>
      </c>
      <c r="F150" s="22">
        <v>1.4632728255411316</v>
      </c>
      <c r="G150" s="22">
        <v>1.1931589710472499</v>
      </c>
      <c r="H150" s="22">
        <v>-1.1967523463092105</v>
      </c>
      <c r="I150" s="22">
        <v>-1.0597727380140571</v>
      </c>
      <c r="J150" s="22">
        <v>-1.0392099906840484</v>
      </c>
      <c r="K150" s="3">
        <v>0.51192400000000005</v>
      </c>
      <c r="L150" s="22">
        <v>-1.06779</v>
      </c>
      <c r="M150" s="22">
        <v>-1.3144963087232553</v>
      </c>
      <c r="N150" s="22">
        <v>-1.1126427799586081</v>
      </c>
      <c r="O150" s="22">
        <v>1.1565502115960833</v>
      </c>
      <c r="P150" s="22">
        <v>-1.0718245021806463</v>
      </c>
      <c r="Q150" s="24">
        <v>-1.0564374146682827</v>
      </c>
    </row>
    <row r="151" spans="1:17" x14ac:dyDescent="0.25">
      <c r="A151" s="3">
        <v>16995301</v>
      </c>
      <c r="B151" s="2" t="s">
        <v>314</v>
      </c>
      <c r="C151" s="2" t="s">
        <v>315</v>
      </c>
      <c r="D151" s="2">
        <v>0.88424899999999995</v>
      </c>
      <c r="E151" s="22">
        <v>-1.0188999999999999</v>
      </c>
      <c r="F151" s="22">
        <v>-1.3323624210450025</v>
      </c>
      <c r="G151" s="22">
        <v>-1.0734573660146343</v>
      </c>
      <c r="H151" s="22">
        <v>-1.0655078623383123</v>
      </c>
      <c r="I151" s="22">
        <v>1.2449258540564037</v>
      </c>
      <c r="J151" s="22">
        <v>1.1100486392971889</v>
      </c>
      <c r="K151" s="3">
        <v>0.52469600000000005</v>
      </c>
      <c r="L151" s="22">
        <v>-1.08626</v>
      </c>
      <c r="M151" s="22">
        <v>1.0765980741515226</v>
      </c>
      <c r="N151" s="22">
        <v>-1.2918070045167933</v>
      </c>
      <c r="O151" s="22">
        <v>-1.2423051944286594</v>
      </c>
      <c r="P151" s="22">
        <v>-1.2222675125840601</v>
      </c>
      <c r="Q151" s="24">
        <v>1.6008539918680391</v>
      </c>
    </row>
    <row r="152" spans="1:17" x14ac:dyDescent="0.25">
      <c r="A152" s="3">
        <v>16673323</v>
      </c>
      <c r="B152" s="2" t="s">
        <v>316</v>
      </c>
      <c r="C152" s="2" t="s">
        <v>317</v>
      </c>
      <c r="D152" s="2">
        <v>0.583762</v>
      </c>
      <c r="E152" s="22">
        <v>1.0633900000000001</v>
      </c>
      <c r="F152" s="22">
        <v>1.0147748408561026</v>
      </c>
      <c r="G152" s="22">
        <v>1.1345027837483159</v>
      </c>
      <c r="H152" s="22">
        <v>-1.1736224870694516</v>
      </c>
      <c r="I152" s="22">
        <v>1.2473572474538468</v>
      </c>
      <c r="J152" s="22">
        <v>-1.2237455205741352</v>
      </c>
      <c r="K152" s="3">
        <v>0.13374</v>
      </c>
      <c r="L152" s="22">
        <v>1.1951400000000001</v>
      </c>
      <c r="M152" s="22">
        <v>1.30631111155734</v>
      </c>
      <c r="N152" s="22">
        <v>1.8470972943105339</v>
      </c>
      <c r="O152" s="22">
        <v>-1.0535665302561164</v>
      </c>
      <c r="P152" s="22">
        <v>-1.1449604292873896</v>
      </c>
      <c r="Q152" s="24">
        <v>1.6690266775631741</v>
      </c>
    </row>
    <row r="153" spans="1:17" x14ac:dyDescent="0.25">
      <c r="A153" s="3">
        <v>16709223</v>
      </c>
      <c r="B153" s="2" t="s">
        <v>318</v>
      </c>
      <c r="C153" s="2" t="s">
        <v>319</v>
      </c>
      <c r="D153" s="2">
        <v>0.832677</v>
      </c>
      <c r="E153" s="22">
        <v>-1.00736</v>
      </c>
      <c r="F153" s="22">
        <v>1.1062988020283395</v>
      </c>
      <c r="G153" s="22">
        <v>-1.0057147907031549</v>
      </c>
      <c r="H153" s="22">
        <v>-1.0644803566453052</v>
      </c>
      <c r="I153" s="22">
        <v>-1.0316307833256986</v>
      </c>
      <c r="J153" s="22">
        <v>1.0710023827183992</v>
      </c>
      <c r="K153" s="3">
        <v>0.61939200000000005</v>
      </c>
      <c r="L153" s="22">
        <v>-1.0175000000000001</v>
      </c>
      <c r="M153" s="22">
        <v>1.0504832905207226</v>
      </c>
      <c r="N153" s="22">
        <v>1.0746030361778773</v>
      </c>
      <c r="O153" s="22">
        <v>-1.0511739845716515</v>
      </c>
      <c r="P153" s="22">
        <v>-1.0303001738003357</v>
      </c>
      <c r="Q153" s="24">
        <v>-1.1725780409041981</v>
      </c>
    </row>
    <row r="154" spans="1:17" x14ac:dyDescent="0.25">
      <c r="A154" s="3">
        <v>16926984</v>
      </c>
      <c r="B154" s="2" t="s">
        <v>320</v>
      </c>
      <c r="C154" s="2" t="s">
        <v>321</v>
      </c>
      <c r="D154" s="2">
        <v>0.36813400000000002</v>
      </c>
      <c r="E154" s="22">
        <v>1.0591999999999999</v>
      </c>
      <c r="F154" s="22">
        <v>1.1224398223476855</v>
      </c>
      <c r="G154" s="22">
        <v>1.1833020039440925</v>
      </c>
      <c r="H154" s="22">
        <v>-1.023951204734969</v>
      </c>
      <c r="I154" s="22">
        <v>-1.0989694403039718</v>
      </c>
      <c r="J154" s="22">
        <v>1.0894477216249474</v>
      </c>
      <c r="K154" s="3">
        <v>0.93925400000000003</v>
      </c>
      <c r="L154" s="22">
        <v>-1.0047699999999999</v>
      </c>
      <c r="M154" s="22">
        <v>-1.2773541573220979</v>
      </c>
      <c r="N154" s="22">
        <v>-1.0085842487204384</v>
      </c>
      <c r="O154" s="22">
        <v>1.1114189924988669</v>
      </c>
      <c r="P154" s="22">
        <v>1.1514040667927867</v>
      </c>
      <c r="Q154" s="24">
        <v>1.0386673284735395</v>
      </c>
    </row>
    <row r="155" spans="1:17" x14ac:dyDescent="0.25">
      <c r="A155" s="3">
        <v>16906184</v>
      </c>
      <c r="B155" s="2" t="s">
        <v>322</v>
      </c>
      <c r="C155" s="2" t="s">
        <v>323</v>
      </c>
      <c r="D155" s="2">
        <v>0.80038799999999999</v>
      </c>
      <c r="E155" s="22">
        <v>1.0155799999999999</v>
      </c>
      <c r="F155" s="22">
        <v>1.1923035597689084</v>
      </c>
      <c r="G155" s="22">
        <v>-1.0121443053614889</v>
      </c>
      <c r="H155" s="22">
        <v>-1.0438207318908062</v>
      </c>
      <c r="I155" s="22">
        <v>1.0326767081498942</v>
      </c>
      <c r="J155" s="22">
        <v>1.0012846371309225</v>
      </c>
      <c r="K155" s="3">
        <v>0.40306399999999998</v>
      </c>
      <c r="L155" s="22">
        <v>1.05345</v>
      </c>
      <c r="M155" s="22">
        <v>1.0119167828024467</v>
      </c>
      <c r="N155" s="22">
        <v>1.0987166007443383</v>
      </c>
      <c r="O155" s="22">
        <v>-1.0412844597485686</v>
      </c>
      <c r="P155" s="22">
        <v>-1.0237670295674937</v>
      </c>
      <c r="Q155" s="24">
        <v>-1</v>
      </c>
    </row>
    <row r="156" spans="1:17" x14ac:dyDescent="0.25">
      <c r="A156" s="3">
        <v>17095248</v>
      </c>
      <c r="B156" s="2" t="s">
        <v>324</v>
      </c>
      <c r="C156" s="2" t="s">
        <v>325</v>
      </c>
      <c r="D156" s="2">
        <v>0.91070399999999996</v>
      </c>
      <c r="E156" s="22">
        <v>-1.00746</v>
      </c>
      <c r="F156" s="22">
        <v>1.0621595274958426</v>
      </c>
      <c r="G156" s="22">
        <v>1.0187398359918343</v>
      </c>
      <c r="H156" s="22">
        <v>-1.1193831132808167</v>
      </c>
      <c r="I156" s="22">
        <v>-1.0422972808890858</v>
      </c>
      <c r="J156" s="22">
        <v>-1.082687925437986</v>
      </c>
      <c r="K156" s="3">
        <v>0.26886100000000002</v>
      </c>
      <c r="L156" s="22">
        <v>1.07887</v>
      </c>
      <c r="M156" s="22">
        <v>1.0808440103295938</v>
      </c>
      <c r="N156" s="22">
        <v>1.1789498452194502</v>
      </c>
      <c r="O156" s="22">
        <v>1.0333731430590931</v>
      </c>
      <c r="P156" s="22">
        <v>-1.0176683044284645</v>
      </c>
      <c r="Q156" s="24">
        <v>-1.002044635661909</v>
      </c>
    </row>
    <row r="157" spans="1:17" x14ac:dyDescent="0.25">
      <c r="A157" s="3">
        <v>16741643</v>
      </c>
      <c r="B157" s="2" t="s">
        <v>326</v>
      </c>
      <c r="C157" s="2" t="s">
        <v>327</v>
      </c>
      <c r="D157" s="2">
        <v>0.82685299999999995</v>
      </c>
      <c r="E157" s="22">
        <v>-1.01752</v>
      </c>
      <c r="F157" s="22">
        <v>1.030117630861106</v>
      </c>
      <c r="G157" s="22">
        <v>1.0800198046540939</v>
      </c>
      <c r="H157" s="22">
        <v>1.0637541092568308</v>
      </c>
      <c r="I157" s="22">
        <v>1.0326649513500725</v>
      </c>
      <c r="J157" s="22">
        <v>-1.1176923413375321</v>
      </c>
      <c r="K157" s="3">
        <v>0.73858999999999997</v>
      </c>
      <c r="L157" s="22">
        <v>-1.0268999999999999</v>
      </c>
      <c r="M157" s="22">
        <v>1.0775858028837892</v>
      </c>
      <c r="N157" s="22">
        <v>-1.4172873249060469</v>
      </c>
      <c r="O157" s="22">
        <v>1.0426321064217983</v>
      </c>
      <c r="P157" s="22">
        <v>-1.1352169367074676</v>
      </c>
      <c r="Q157" s="24">
        <v>1.0324751647701056</v>
      </c>
    </row>
    <row r="158" spans="1:17" x14ac:dyDescent="0.25">
      <c r="A158" s="3">
        <v>16872832</v>
      </c>
      <c r="B158" s="2" t="s">
        <v>328</v>
      </c>
      <c r="C158" s="2" t="s">
        <v>329</v>
      </c>
      <c r="D158" s="2">
        <v>0.228079</v>
      </c>
      <c r="E158" s="22">
        <v>1.2403</v>
      </c>
      <c r="F158" s="22">
        <v>1.2505371714479858</v>
      </c>
      <c r="G158" s="22">
        <v>-1.4659176540015433</v>
      </c>
      <c r="H158" s="22">
        <v>-1.1084861664969401</v>
      </c>
      <c r="I158" s="22">
        <v>1.222882444525748</v>
      </c>
      <c r="J158" s="22">
        <v>2.9998165762649687</v>
      </c>
      <c r="K158" s="3">
        <v>0.94610499999999997</v>
      </c>
      <c r="L158" s="22">
        <v>-1.0116400000000001</v>
      </c>
      <c r="M158" s="22">
        <v>-1.0382259226011383</v>
      </c>
      <c r="N158" s="22">
        <v>-1.4602296972173046</v>
      </c>
      <c r="O158" s="22">
        <v>-1.1895711831610487</v>
      </c>
      <c r="P158" s="22">
        <v>1.7370384811896633</v>
      </c>
      <c r="Q158" s="24">
        <v>1.1167750318484295</v>
      </c>
    </row>
    <row r="159" spans="1:17" x14ac:dyDescent="0.25">
      <c r="A159" s="3">
        <v>16883776</v>
      </c>
      <c r="B159" s="2" t="s">
        <v>330</v>
      </c>
      <c r="C159" s="2" t="s">
        <v>331</v>
      </c>
      <c r="D159" s="2">
        <v>0.81387200000000004</v>
      </c>
      <c r="E159" s="22">
        <v>-1.0198400000000001</v>
      </c>
      <c r="F159" s="22">
        <v>-1.1295741980768594</v>
      </c>
      <c r="G159" s="22">
        <v>-1.1717182084461673</v>
      </c>
      <c r="H159" s="22">
        <v>-1.0416013712657051</v>
      </c>
      <c r="I159" s="22">
        <v>1.2489400250781035</v>
      </c>
      <c r="J159" s="22">
        <v>1.0801071882833824</v>
      </c>
      <c r="K159" s="3">
        <v>0.33759299999999998</v>
      </c>
      <c r="L159" s="22">
        <v>-1.0855300000000001</v>
      </c>
      <c r="M159" s="22">
        <v>-1.0106035522221197</v>
      </c>
      <c r="N159" s="22">
        <v>-1.1185092088389985</v>
      </c>
      <c r="O159" s="22">
        <v>1.1284681502072804</v>
      </c>
      <c r="P159" s="22">
        <v>-1.0708244384781613</v>
      </c>
      <c r="Q159" s="24">
        <v>-1.0277185881489337</v>
      </c>
    </row>
    <row r="160" spans="1:17" x14ac:dyDescent="0.25">
      <c r="A160" s="3">
        <v>16860266</v>
      </c>
      <c r="B160" s="2" t="s">
        <v>332</v>
      </c>
      <c r="C160" s="2" t="s">
        <v>333</v>
      </c>
      <c r="D160" s="2">
        <v>0.382988</v>
      </c>
      <c r="E160" s="22">
        <v>-1.08945</v>
      </c>
      <c r="F160" s="22">
        <v>-1.0684085794515363</v>
      </c>
      <c r="G160" s="22">
        <v>1.0367505405936701</v>
      </c>
      <c r="H160" s="22">
        <v>-1.7951362447438997</v>
      </c>
      <c r="I160" s="22">
        <v>1.0168017114081254</v>
      </c>
      <c r="J160" s="22">
        <v>-1.0304244554302489</v>
      </c>
      <c r="K160" s="3">
        <v>0.34013199999999999</v>
      </c>
      <c r="L160" s="22">
        <v>-1.09866</v>
      </c>
      <c r="M160" s="22">
        <v>-1.0464698960580505</v>
      </c>
      <c r="N160" s="22">
        <v>1.1498295716259788</v>
      </c>
      <c r="O160" s="22">
        <v>-1.0157124328330553</v>
      </c>
      <c r="P160" s="22">
        <v>-1.1392500653506181</v>
      </c>
      <c r="Q160" s="24">
        <v>1.0145616057121973</v>
      </c>
    </row>
    <row r="161" spans="1:17" x14ac:dyDescent="0.25">
      <c r="A161" s="3">
        <v>16807933</v>
      </c>
      <c r="B161" s="2" t="s">
        <v>334</v>
      </c>
      <c r="C161" s="2" t="s">
        <v>335</v>
      </c>
      <c r="D161" s="2">
        <v>0.99228099999999997</v>
      </c>
      <c r="E161" s="22">
        <v>-1.0009999999999999</v>
      </c>
      <c r="F161" s="22">
        <v>-1.1581936842897178</v>
      </c>
      <c r="G161" s="22">
        <v>-1.0337087031098515</v>
      </c>
      <c r="H161" s="22">
        <v>-1.0100726138717535</v>
      </c>
      <c r="I161" s="22">
        <v>1.1776182805396094</v>
      </c>
      <c r="J161" s="22">
        <v>1.1535421118389555</v>
      </c>
      <c r="K161" s="3">
        <v>0.784717</v>
      </c>
      <c r="L161" s="22">
        <v>1.0285500000000001</v>
      </c>
      <c r="M161" s="22">
        <v>1.2390226419867605</v>
      </c>
      <c r="N161" s="22">
        <v>-1.3318024628108245</v>
      </c>
      <c r="O161" s="22">
        <v>1.1091985544762539</v>
      </c>
      <c r="P161" s="22">
        <v>1.1846562583218248</v>
      </c>
      <c r="Q161" s="24">
        <v>-1.1874007176103354</v>
      </c>
    </row>
    <row r="162" spans="1:17" x14ac:dyDescent="0.25">
      <c r="A162" s="3">
        <v>16943090</v>
      </c>
      <c r="B162" s="2" t="s">
        <v>336</v>
      </c>
      <c r="C162" s="2" t="s">
        <v>337</v>
      </c>
      <c r="D162" s="2">
        <v>0.89359599999999995</v>
      </c>
      <c r="E162" s="22">
        <v>1.0143200000000001</v>
      </c>
      <c r="F162" s="22">
        <v>-1.2092544479186971</v>
      </c>
      <c r="G162" s="22">
        <v>-1</v>
      </c>
      <c r="H162" s="22">
        <v>-1.1087061439681347</v>
      </c>
      <c r="I162" s="22">
        <v>1.5469585434272093</v>
      </c>
      <c r="J162" s="22">
        <v>-1.0511311992860801</v>
      </c>
      <c r="K162" s="3">
        <v>0.50765800000000005</v>
      </c>
      <c r="L162" s="22">
        <v>1.0739099999999999</v>
      </c>
      <c r="M162" s="22">
        <v>1.0387518848193007</v>
      </c>
      <c r="N162" s="22">
        <v>-1.234043009311985</v>
      </c>
      <c r="O162" s="22">
        <v>1.4660730176218122</v>
      </c>
      <c r="P162" s="22">
        <v>-1.038480538102702</v>
      </c>
      <c r="Q162" s="24">
        <v>1.4004575276243092</v>
      </c>
    </row>
    <row r="163" spans="1:17" x14ac:dyDescent="0.25">
      <c r="A163" s="3">
        <v>16866449</v>
      </c>
      <c r="B163" s="2" t="s">
        <v>338</v>
      </c>
      <c r="C163" s="2" t="s">
        <v>339</v>
      </c>
      <c r="D163" s="2">
        <v>0.54519399999999996</v>
      </c>
      <c r="E163" s="22">
        <v>1.06603</v>
      </c>
      <c r="F163" s="22">
        <v>1.2223367768891811</v>
      </c>
      <c r="G163" s="22">
        <v>1.3745943098928064</v>
      </c>
      <c r="H163" s="22">
        <v>-1.0683855316604276</v>
      </c>
      <c r="I163" s="22">
        <v>1.1020308344617495</v>
      </c>
      <c r="J163" s="22">
        <v>-1.2185750687185246</v>
      </c>
      <c r="K163" s="3">
        <v>0.74988200000000005</v>
      </c>
      <c r="L163" s="22">
        <v>-1.034</v>
      </c>
      <c r="M163" s="22">
        <v>1.348557568719247</v>
      </c>
      <c r="N163" s="22">
        <v>-1.445081691352756</v>
      </c>
      <c r="O163" s="22">
        <v>-1.2401782547641773</v>
      </c>
      <c r="P163" s="22">
        <v>1.3047909672735984</v>
      </c>
      <c r="Q163" s="24">
        <v>-1.0997899258490664</v>
      </c>
    </row>
    <row r="164" spans="1:17" x14ac:dyDescent="0.25">
      <c r="A164" s="3">
        <v>16893191</v>
      </c>
      <c r="B164" s="2" t="s">
        <v>340</v>
      </c>
      <c r="C164" s="2" t="s">
        <v>341</v>
      </c>
      <c r="D164" s="2">
        <v>0.91878499999999996</v>
      </c>
      <c r="E164" s="22">
        <v>-1.01603</v>
      </c>
      <c r="F164" s="22">
        <v>-1.2734312069637521</v>
      </c>
      <c r="G164" s="22">
        <v>1.1112251697372451</v>
      </c>
      <c r="H164" s="22">
        <v>-1.1503584199020489</v>
      </c>
      <c r="I164" s="22">
        <v>1.4417242100857921</v>
      </c>
      <c r="J164" s="22">
        <v>-1.0269115798063233</v>
      </c>
      <c r="K164" s="3">
        <v>0.28534399999999999</v>
      </c>
      <c r="L164" s="22">
        <v>-1.1879999999999999</v>
      </c>
      <c r="M164" s="22">
        <v>-1.3349139649216051</v>
      </c>
      <c r="N164" s="22">
        <v>1.8227988509561146</v>
      </c>
      <c r="O164" s="22">
        <v>-1.3008587292235732</v>
      </c>
      <c r="P164" s="22">
        <v>-1.3229964089858866</v>
      </c>
      <c r="Q164" s="24">
        <v>-1.2941242863458084</v>
      </c>
    </row>
    <row r="165" spans="1:17" x14ac:dyDescent="0.25">
      <c r="A165" s="3">
        <v>16811249</v>
      </c>
      <c r="B165" s="2" t="s">
        <v>342</v>
      </c>
      <c r="C165" s="2" t="s">
        <v>343</v>
      </c>
      <c r="D165" s="2">
        <v>0.48765399999999998</v>
      </c>
      <c r="E165" s="22">
        <v>1.06541</v>
      </c>
      <c r="F165" s="22">
        <v>1.0030493285057649</v>
      </c>
      <c r="G165" s="22">
        <v>1.0252771557704723</v>
      </c>
      <c r="H165" s="22">
        <v>1.3143788670297505</v>
      </c>
      <c r="I165" s="22">
        <v>1.10605132296995</v>
      </c>
      <c r="J165" s="22">
        <v>-1.2976033144212979</v>
      </c>
      <c r="K165" s="3">
        <v>0.31331900000000001</v>
      </c>
      <c r="L165" s="22">
        <v>1.0980300000000001</v>
      </c>
      <c r="M165" s="22">
        <v>-1.019466962225974</v>
      </c>
      <c r="N165" s="22">
        <v>1.1718979641392002</v>
      </c>
      <c r="O165" s="22">
        <v>1.2976253970275671</v>
      </c>
      <c r="P165" s="22">
        <v>1.1007775384343002</v>
      </c>
      <c r="Q165" s="24">
        <v>1.0167870722433461</v>
      </c>
    </row>
    <row r="166" spans="1:17" x14ac:dyDescent="0.25">
      <c r="A166" s="3">
        <v>16827594</v>
      </c>
      <c r="B166" s="2" t="s">
        <v>344</v>
      </c>
      <c r="C166" s="2" t="s">
        <v>345</v>
      </c>
      <c r="D166" s="2">
        <v>0.59369000000000005</v>
      </c>
      <c r="E166" s="22">
        <v>1.0666899999999999</v>
      </c>
      <c r="F166" s="22">
        <v>1.0987641145450284</v>
      </c>
      <c r="G166" s="22">
        <v>1.4246814764503359</v>
      </c>
      <c r="H166" s="22">
        <v>-1.0566282654551356</v>
      </c>
      <c r="I166" s="22">
        <v>1.0232599423736066</v>
      </c>
      <c r="J166" s="22">
        <v>1.0059353930534873</v>
      </c>
      <c r="K166" s="3">
        <v>0.65903400000000001</v>
      </c>
      <c r="L166" s="22">
        <v>1.0547</v>
      </c>
      <c r="M166" s="22">
        <v>1.5007420919801759</v>
      </c>
      <c r="N166" s="22">
        <v>1.2549773049950523</v>
      </c>
      <c r="O166" s="22">
        <v>1.00225099837367</v>
      </c>
      <c r="P166" s="22">
        <v>-1.3086465755812686</v>
      </c>
      <c r="Q166" s="24">
        <v>1.0431012131809234</v>
      </c>
    </row>
    <row r="167" spans="1:17" x14ac:dyDescent="0.25">
      <c r="A167" s="3">
        <v>16863992</v>
      </c>
      <c r="B167" s="2" t="s">
        <v>346</v>
      </c>
      <c r="C167" s="2" t="s">
        <v>347</v>
      </c>
      <c r="D167" s="2">
        <v>0.92836099999999999</v>
      </c>
      <c r="E167" s="22">
        <v>-1.0080199999999999</v>
      </c>
      <c r="F167" s="22">
        <v>-1.0409914840225312</v>
      </c>
      <c r="G167" s="22">
        <v>-1.1399190884621895</v>
      </c>
      <c r="H167" s="22">
        <v>-1.1236183742830153</v>
      </c>
      <c r="I167" s="22">
        <v>1.1131720494946815</v>
      </c>
      <c r="J167" s="22">
        <v>1.1617659526910893</v>
      </c>
      <c r="K167" s="3">
        <v>0.258079</v>
      </c>
      <c r="L167" s="22">
        <v>1.10991</v>
      </c>
      <c r="M167" s="22">
        <v>-1.1247888661430805</v>
      </c>
      <c r="N167" s="22">
        <v>1.0964334996284897</v>
      </c>
      <c r="O167" s="22">
        <v>1.2974374166790106</v>
      </c>
      <c r="P167" s="22">
        <v>-1.6020880412938516</v>
      </c>
      <c r="Q167" s="24">
        <v>1.866944856238218</v>
      </c>
    </row>
    <row r="168" spans="1:17" x14ac:dyDescent="0.25">
      <c r="A168" s="3">
        <v>16968431</v>
      </c>
      <c r="B168" s="2" t="s">
        <v>348</v>
      </c>
      <c r="C168" s="2" t="s">
        <v>349</v>
      </c>
      <c r="D168" s="2">
        <v>0.40598800000000002</v>
      </c>
      <c r="E168" s="22">
        <v>1.07002</v>
      </c>
      <c r="F168" s="22">
        <v>1.1961889200776461</v>
      </c>
      <c r="G168" s="22">
        <v>-1.3914687792352554</v>
      </c>
      <c r="H168" s="22">
        <v>-1.0206600361663654</v>
      </c>
      <c r="I168" s="22">
        <v>-1.0373800989796158</v>
      </c>
      <c r="J168" s="22">
        <v>1.0977648404200022</v>
      </c>
      <c r="K168" s="3">
        <v>0.22994000000000001</v>
      </c>
      <c r="L168" s="22">
        <v>1.10514</v>
      </c>
      <c r="M168" s="22">
        <v>-1.0267880586042115</v>
      </c>
      <c r="N168" s="22">
        <v>1.4126148024029916</v>
      </c>
      <c r="O168" s="22">
        <v>1.0714748810931258</v>
      </c>
      <c r="P168" s="22">
        <v>2.067256989994084</v>
      </c>
      <c r="Q168" s="24">
        <v>1.7446304189624702</v>
      </c>
    </row>
    <row r="169" spans="1:17" x14ac:dyDescent="0.25">
      <c r="A169" s="3">
        <v>17102017</v>
      </c>
      <c r="B169" s="2" t="s">
        <v>350</v>
      </c>
      <c r="C169" s="2" t="s">
        <v>351</v>
      </c>
      <c r="D169" s="2">
        <v>0.64842900000000003</v>
      </c>
      <c r="E169" s="22">
        <v>1.0767100000000001</v>
      </c>
      <c r="F169" s="22">
        <v>-1.3238804462879776</v>
      </c>
      <c r="G169" s="22">
        <v>1.0308544526257015</v>
      </c>
      <c r="H169" s="22">
        <v>2.7211315606027204</v>
      </c>
      <c r="I169" s="22">
        <v>1.0287402921295639</v>
      </c>
      <c r="J169" s="22">
        <v>1.2082930510033247</v>
      </c>
      <c r="K169" s="3">
        <v>0.95180299999999995</v>
      </c>
      <c r="L169" s="22">
        <v>-1.00979</v>
      </c>
      <c r="M169" s="22">
        <v>-1.0123581884307091</v>
      </c>
      <c r="N169" s="22">
        <v>1.1306946025613014</v>
      </c>
      <c r="O169" s="22">
        <v>1.5062570945075455</v>
      </c>
      <c r="P169" s="22">
        <v>-1.3183694777369326</v>
      </c>
      <c r="Q169" s="24">
        <v>1.0110674331708813</v>
      </c>
    </row>
    <row r="170" spans="1:17" x14ac:dyDescent="0.25">
      <c r="A170" s="3">
        <v>17013197</v>
      </c>
      <c r="B170" s="2" t="s">
        <v>352</v>
      </c>
      <c r="C170" s="2" t="s">
        <v>353</v>
      </c>
      <c r="D170" s="2">
        <v>0.22456300000000001</v>
      </c>
      <c r="E170" s="22">
        <v>-1.1694899999999999</v>
      </c>
      <c r="F170" s="22">
        <v>-1.0379325115415734</v>
      </c>
      <c r="G170" s="22">
        <v>1.1032087417441421</v>
      </c>
      <c r="H170" s="22">
        <v>-1.0572820287281446</v>
      </c>
      <c r="I170" s="22">
        <v>-1.1852526806750974</v>
      </c>
      <c r="J170" s="22">
        <v>-1.2322578490685756</v>
      </c>
      <c r="K170" s="3">
        <v>0.57587200000000005</v>
      </c>
      <c r="L170" s="22">
        <v>-1.0721700000000001</v>
      </c>
      <c r="M170" s="22">
        <v>-1.0420255237835254</v>
      </c>
      <c r="N170" s="22">
        <v>1.5049032163635701</v>
      </c>
      <c r="O170" s="22">
        <v>-1.2126428424583695</v>
      </c>
      <c r="P170" s="22">
        <v>-1.1430191607473288</v>
      </c>
      <c r="Q170" s="24">
        <v>-1.1155257112243138</v>
      </c>
    </row>
    <row r="171" spans="1:17" x14ac:dyDescent="0.25">
      <c r="A171" s="3">
        <v>17104259</v>
      </c>
      <c r="B171" s="2" t="s">
        <v>354</v>
      </c>
      <c r="C171" s="2" t="s">
        <v>355</v>
      </c>
      <c r="D171" s="2">
        <v>0.98205600000000004</v>
      </c>
      <c r="E171" s="22">
        <v>-1.0026900000000001</v>
      </c>
      <c r="F171" s="22">
        <v>1.3154727664057602</v>
      </c>
      <c r="G171" s="22">
        <v>-1.3674139620512515</v>
      </c>
      <c r="H171" s="22">
        <v>-1.1276654741828001</v>
      </c>
      <c r="I171" s="22">
        <v>-1.0620091780111747</v>
      </c>
      <c r="J171" s="22">
        <v>1.4572010474250801</v>
      </c>
      <c r="K171" s="3">
        <v>0.59732300000000005</v>
      </c>
      <c r="L171" s="22">
        <v>-1.0657000000000001</v>
      </c>
      <c r="M171" s="22">
        <v>1.1986234705228032</v>
      </c>
      <c r="N171" s="22">
        <v>1.0980776656851863</v>
      </c>
      <c r="O171" s="22">
        <v>-1.5767200064982536</v>
      </c>
      <c r="P171" s="22">
        <v>-1.0467381406961376</v>
      </c>
      <c r="Q171" s="24">
        <v>-1.1289961966263014</v>
      </c>
    </row>
    <row r="172" spans="1:17" x14ac:dyDescent="0.25">
      <c r="A172" s="3">
        <v>17065138</v>
      </c>
      <c r="B172" s="2" t="s">
        <v>356</v>
      </c>
      <c r="C172" s="2" t="s">
        <v>357</v>
      </c>
      <c r="D172" s="2">
        <v>1.51857E-2</v>
      </c>
      <c r="E172" s="22">
        <v>1.2381599999999999</v>
      </c>
      <c r="F172" s="22">
        <v>1.3387009868066566</v>
      </c>
      <c r="G172" s="22">
        <v>1.0359327919069838</v>
      </c>
      <c r="H172" s="22">
        <v>1.3736873595311696</v>
      </c>
      <c r="I172" s="22">
        <v>1.2195514100291216</v>
      </c>
      <c r="J172" s="22">
        <v>1.4035935468582883</v>
      </c>
      <c r="K172" s="3">
        <v>0.100951</v>
      </c>
      <c r="L172" s="22">
        <v>-1.1394200000000001</v>
      </c>
      <c r="M172" s="22">
        <v>-1.0197556020245706</v>
      </c>
      <c r="N172" s="22">
        <v>-1.5272625309303147</v>
      </c>
      <c r="O172" s="22">
        <v>-1.0472240550476011</v>
      </c>
      <c r="P172" s="22">
        <v>1.0754566958872522</v>
      </c>
      <c r="Q172" s="24">
        <v>-1.5964691623407807</v>
      </c>
    </row>
    <row r="173" spans="1:17" x14ac:dyDescent="0.25">
      <c r="A173" s="3">
        <v>16835313</v>
      </c>
      <c r="B173" s="2" t="s">
        <v>358</v>
      </c>
      <c r="C173" s="2" t="s">
        <v>359</v>
      </c>
      <c r="D173" s="2">
        <v>0.46229199999999998</v>
      </c>
      <c r="E173" s="22">
        <v>-1.05606</v>
      </c>
      <c r="F173" s="22">
        <v>-1.0286467010189453</v>
      </c>
      <c r="G173" s="22">
        <v>-1.0358534299945752</v>
      </c>
      <c r="H173" s="22">
        <v>-1.3281863579094513</v>
      </c>
      <c r="I173" s="22">
        <v>-1.0479912540345973</v>
      </c>
      <c r="J173" s="22">
        <v>1.0521823400052182</v>
      </c>
      <c r="K173" s="3">
        <v>0.55862699999999998</v>
      </c>
      <c r="L173" s="22">
        <v>1.04409</v>
      </c>
      <c r="M173" s="22">
        <v>1.0691298970423215</v>
      </c>
      <c r="N173" s="22">
        <v>-1.1128188043679437</v>
      </c>
      <c r="O173" s="22">
        <v>1.3730030778250037</v>
      </c>
      <c r="P173" s="22">
        <v>-1.1190253115063704</v>
      </c>
      <c r="Q173" s="24">
        <v>-1.0307755921791011</v>
      </c>
    </row>
    <row r="174" spans="1:17" x14ac:dyDescent="0.25">
      <c r="A174" s="3">
        <v>16836232</v>
      </c>
      <c r="B174" s="2" t="s">
        <v>360</v>
      </c>
      <c r="C174" s="2" t="s">
        <v>361</v>
      </c>
      <c r="D174" s="2">
        <v>0.30210399999999998</v>
      </c>
      <c r="E174" s="22">
        <v>1.1059699999999999</v>
      </c>
      <c r="F174" s="22">
        <v>1.2265241282427251</v>
      </c>
      <c r="G174" s="22">
        <v>1.223224287995843</v>
      </c>
      <c r="H174" s="22">
        <v>-1.124067391863633</v>
      </c>
      <c r="I174" s="22">
        <v>1.0355854310995267</v>
      </c>
      <c r="J174" s="22">
        <v>-1.5394742382349227</v>
      </c>
      <c r="K174" s="3">
        <v>0.88513699999999995</v>
      </c>
      <c r="L174" s="22">
        <v>-1.0137700000000001</v>
      </c>
      <c r="M174" s="22">
        <v>-1.0344006528855394</v>
      </c>
      <c r="N174" s="22">
        <v>1.2395908333017545</v>
      </c>
      <c r="O174" s="22">
        <v>1.3100629639210668</v>
      </c>
      <c r="P174" s="22">
        <v>-1.2551977008558772</v>
      </c>
      <c r="Q174" s="24">
        <v>1.1206827894168949</v>
      </c>
    </row>
    <row r="175" spans="1:17" x14ac:dyDescent="0.25">
      <c r="A175" s="3">
        <v>16957807</v>
      </c>
      <c r="B175" s="2" t="s">
        <v>362</v>
      </c>
      <c r="C175" s="2" t="s">
        <v>363</v>
      </c>
      <c r="D175" s="2">
        <v>0.795794</v>
      </c>
      <c r="E175" s="22">
        <v>1.0195700000000001</v>
      </c>
      <c r="F175" s="22">
        <v>1.3222345044252291</v>
      </c>
      <c r="G175" s="22">
        <v>-1.3365258209123718</v>
      </c>
      <c r="H175" s="22">
        <v>-1.1016327742318539</v>
      </c>
      <c r="I175" s="22">
        <v>-1.0909506304678194</v>
      </c>
      <c r="J175" s="22">
        <v>1.2898084953605264</v>
      </c>
      <c r="K175" s="3">
        <v>0.24100199999999999</v>
      </c>
      <c r="L175" s="22">
        <v>1.0955299999999999</v>
      </c>
      <c r="M175" s="22">
        <v>1.0550484426295139</v>
      </c>
      <c r="N175" s="22">
        <v>1.4641038433747378</v>
      </c>
      <c r="O175" s="22">
        <v>-1.0914416796982798</v>
      </c>
      <c r="P175" s="22">
        <v>1.1550696524119015</v>
      </c>
      <c r="Q175" s="24">
        <v>1.093159873759205</v>
      </c>
    </row>
    <row r="176" spans="1:17" x14ac:dyDescent="0.25">
      <c r="A176" s="3">
        <v>16790115</v>
      </c>
      <c r="B176" s="2" t="s">
        <v>364</v>
      </c>
      <c r="C176" s="2" t="s">
        <v>365</v>
      </c>
      <c r="D176" s="2">
        <v>0.199042</v>
      </c>
      <c r="E176" s="22">
        <v>-1.13117</v>
      </c>
      <c r="F176" s="22">
        <v>-1.2527735885681865</v>
      </c>
      <c r="G176" s="22">
        <v>-1.1271854003671293</v>
      </c>
      <c r="H176" s="22">
        <v>-1.0591862558143679</v>
      </c>
      <c r="I176" s="22">
        <v>-1.0365260755377688</v>
      </c>
      <c r="J176" s="22">
        <v>-1.579254140126058</v>
      </c>
      <c r="K176" s="3">
        <v>0.62470999999999999</v>
      </c>
      <c r="L176" s="22">
        <v>-1.04606</v>
      </c>
      <c r="M176" s="22">
        <v>1.2761442776805334</v>
      </c>
      <c r="N176" s="22">
        <v>-1.5974319109477857</v>
      </c>
      <c r="O176" s="22">
        <v>-1.70255084062012</v>
      </c>
      <c r="P176" s="22">
        <v>1.4426849533217168</v>
      </c>
      <c r="Q176" s="24">
        <v>-1.3412878045303058</v>
      </c>
    </row>
    <row r="177" spans="1:17" x14ac:dyDescent="0.25">
      <c r="A177" s="3">
        <v>16946841</v>
      </c>
      <c r="B177" s="2" t="s">
        <v>366</v>
      </c>
      <c r="C177" s="2" t="s">
        <v>367</v>
      </c>
      <c r="D177" s="2">
        <v>0.31890400000000002</v>
      </c>
      <c r="E177" s="22">
        <v>-1.0999099999999999</v>
      </c>
      <c r="F177" s="22">
        <v>-1.2549867042375087</v>
      </c>
      <c r="G177" s="22">
        <v>-1.0262127934177625</v>
      </c>
      <c r="H177" s="22">
        <v>-1.242996396949976</v>
      </c>
      <c r="I177" s="22">
        <v>1.0858801915884786</v>
      </c>
      <c r="J177" s="22">
        <v>-1.1283451576723442</v>
      </c>
      <c r="K177" s="3">
        <v>0.381606</v>
      </c>
      <c r="L177" s="22">
        <v>1.0865800000000001</v>
      </c>
      <c r="M177" s="22">
        <v>1.0181229040706925</v>
      </c>
      <c r="N177" s="22">
        <v>1.2103830363779493</v>
      </c>
      <c r="O177" s="22">
        <v>-1.052348032935752</v>
      </c>
      <c r="P177" s="22">
        <v>-1.0180799024169411</v>
      </c>
      <c r="Q177" s="24">
        <v>1.3833437205166166</v>
      </c>
    </row>
    <row r="178" spans="1:17" x14ac:dyDescent="0.25">
      <c r="A178" s="3">
        <v>16917400</v>
      </c>
      <c r="B178" s="2" t="s">
        <v>368</v>
      </c>
      <c r="C178" s="2" t="s">
        <v>369</v>
      </c>
      <c r="D178" s="2">
        <v>0.80417099999999997</v>
      </c>
      <c r="E178" s="22">
        <v>1.0204200000000001</v>
      </c>
      <c r="F178" s="22">
        <v>1.0488552572615799</v>
      </c>
      <c r="G178" s="22">
        <v>-1.0457505720064992</v>
      </c>
      <c r="H178" s="22">
        <v>1.17209131559715</v>
      </c>
      <c r="I178" s="22">
        <v>-1.0593987463386436</v>
      </c>
      <c r="J178" s="22">
        <v>-1.043813889493862</v>
      </c>
      <c r="K178" s="3">
        <v>0.61734999999999995</v>
      </c>
      <c r="L178" s="22">
        <v>1.0418000000000001</v>
      </c>
      <c r="M178" s="22">
        <v>-1.1250134336378292</v>
      </c>
      <c r="N178" s="22">
        <v>1.5390903496859618</v>
      </c>
      <c r="O178" s="22">
        <v>-1.1718210208332669</v>
      </c>
      <c r="P178" s="22">
        <v>1.0510458022510845</v>
      </c>
      <c r="Q178" s="24">
        <v>1.0399601663952254</v>
      </c>
    </row>
    <row r="179" spans="1:17" x14ac:dyDescent="0.25">
      <c r="A179" s="3">
        <v>16784698</v>
      </c>
      <c r="B179" s="2" t="s">
        <v>370</v>
      </c>
      <c r="C179" s="2" t="s">
        <v>371</v>
      </c>
      <c r="D179" s="2">
        <v>0.47804099999999999</v>
      </c>
      <c r="E179" s="22">
        <v>1.1219699999999999</v>
      </c>
      <c r="F179" s="22">
        <v>-1.8580598368087033</v>
      </c>
      <c r="G179" s="22">
        <v>2.2760025091137188</v>
      </c>
      <c r="H179" s="22">
        <v>1.4801607381372428</v>
      </c>
      <c r="I179" s="22">
        <v>-1.1149336722535546</v>
      </c>
      <c r="J179" s="22">
        <v>1.1710522012167202</v>
      </c>
      <c r="K179" s="3">
        <v>0.76342399999999999</v>
      </c>
      <c r="L179" s="22">
        <v>1.04942</v>
      </c>
      <c r="M179" s="22">
        <v>1.1585426726157733</v>
      </c>
      <c r="N179" s="22">
        <v>1.0872128498869877</v>
      </c>
      <c r="O179" s="22">
        <v>-1.1053502976918685</v>
      </c>
      <c r="P179" s="22">
        <v>1.0813402967590786</v>
      </c>
      <c r="Q179" s="24">
        <v>1.0317837044286764</v>
      </c>
    </row>
    <row r="180" spans="1:17" x14ac:dyDescent="0.25">
      <c r="A180" s="3">
        <v>16932831</v>
      </c>
      <c r="B180" s="2" t="s">
        <v>372</v>
      </c>
      <c r="C180" s="2" t="s">
        <v>373</v>
      </c>
      <c r="D180" s="2">
        <v>0.84132600000000002</v>
      </c>
      <c r="E180" s="22">
        <v>1.0074399999999999</v>
      </c>
      <c r="F180" s="22">
        <v>1.09128641802301</v>
      </c>
      <c r="G180" s="22">
        <v>1.2376716947939936</v>
      </c>
      <c r="H180" s="22">
        <v>1.0167363656887303</v>
      </c>
      <c r="I180" s="22">
        <v>-1.0189397814510797</v>
      </c>
      <c r="J180" s="22">
        <v>1.1364760381806491</v>
      </c>
      <c r="K180" s="3">
        <v>6.2217000000000001E-3</v>
      </c>
      <c r="L180" s="22">
        <v>-1.1361699999999999</v>
      </c>
      <c r="M180" s="22">
        <v>-1.2951388347266199</v>
      </c>
      <c r="N180" s="22">
        <v>-1.1515717843201352</v>
      </c>
      <c r="O180" s="22">
        <v>-1.0982905851902489</v>
      </c>
      <c r="P180" s="22">
        <v>-1.0453743663421207</v>
      </c>
      <c r="Q180" s="24">
        <v>-1.1697337960540364</v>
      </c>
    </row>
    <row r="181" spans="1:17" x14ac:dyDescent="0.25">
      <c r="A181" s="3">
        <v>16755035</v>
      </c>
      <c r="B181" s="2" t="s">
        <v>374</v>
      </c>
      <c r="C181" s="2" t="s">
        <v>375</v>
      </c>
      <c r="D181" s="2">
        <v>0.42934899999999998</v>
      </c>
      <c r="E181" s="22">
        <v>1.0698000000000001</v>
      </c>
      <c r="F181" s="22">
        <v>-1.0025938553717015</v>
      </c>
      <c r="G181" s="22">
        <v>-1.0286682732173122</v>
      </c>
      <c r="H181" s="22">
        <v>1.0038351924456832</v>
      </c>
      <c r="I181" s="22">
        <v>-1.1705860232926955</v>
      </c>
      <c r="J181" s="22">
        <v>1.234850393901213</v>
      </c>
      <c r="K181" s="3">
        <v>0.86326999999999998</v>
      </c>
      <c r="L181" s="22">
        <v>1.0145500000000001</v>
      </c>
      <c r="M181" s="22">
        <v>-1.055121284524547</v>
      </c>
      <c r="N181" s="22">
        <v>1.1925855394388418</v>
      </c>
      <c r="O181" s="22">
        <v>1.0861563151202629</v>
      </c>
      <c r="P181" s="22">
        <v>-1.0118770497958269</v>
      </c>
      <c r="Q181" s="24">
        <v>-1.0846240656057775</v>
      </c>
    </row>
    <row r="182" spans="1:17" x14ac:dyDescent="0.25">
      <c r="A182" s="3">
        <v>16665687</v>
      </c>
      <c r="B182" s="2" t="s">
        <v>376</v>
      </c>
      <c r="C182" s="2" t="s">
        <v>377</v>
      </c>
      <c r="D182" s="2">
        <v>7.7294799999999997E-2</v>
      </c>
      <c r="E182" s="22">
        <v>1.14039</v>
      </c>
      <c r="F182" s="22">
        <v>1.0163889877637566</v>
      </c>
      <c r="G182" s="22">
        <v>1.116255983146984</v>
      </c>
      <c r="H182" s="22">
        <v>1.3434726749304085</v>
      </c>
      <c r="I182" s="22">
        <v>1.0094565773313524</v>
      </c>
      <c r="J182" s="22">
        <v>1.017552247228438</v>
      </c>
      <c r="K182" s="3">
        <v>0.18285799999999999</v>
      </c>
      <c r="L182" s="22">
        <v>1.09975</v>
      </c>
      <c r="M182" s="22">
        <v>1.0317770716206307</v>
      </c>
      <c r="N182" s="22">
        <v>-1.0620381142772872</v>
      </c>
      <c r="O182" s="22">
        <v>1.0135906229977762</v>
      </c>
      <c r="P182" s="22">
        <v>1.0018332810438739</v>
      </c>
      <c r="Q182" s="24">
        <v>1.1341500721604589</v>
      </c>
    </row>
    <row r="183" spans="1:17" x14ac:dyDescent="0.25">
      <c r="A183" s="3">
        <v>17080723</v>
      </c>
      <c r="B183" s="2" t="s">
        <v>378</v>
      </c>
      <c r="C183" s="2" t="s">
        <v>379</v>
      </c>
      <c r="D183" s="2">
        <v>0.69512600000000002</v>
      </c>
      <c r="E183" s="22">
        <v>-1.04623</v>
      </c>
      <c r="F183" s="22">
        <v>-1.0696412586931074</v>
      </c>
      <c r="G183" s="22">
        <v>-1.4716481006400806</v>
      </c>
      <c r="H183" s="22">
        <v>-1.3098579896343663</v>
      </c>
      <c r="I183" s="22">
        <v>1.0231575729362803</v>
      </c>
      <c r="J183" s="22">
        <v>1.0234004760637725</v>
      </c>
      <c r="K183" s="3">
        <v>0.57976700000000003</v>
      </c>
      <c r="L183" s="22">
        <v>-1.0662400000000001</v>
      </c>
      <c r="M183" s="22">
        <v>1.5552630754285357</v>
      </c>
      <c r="N183" s="22">
        <v>-1.0134669268120939</v>
      </c>
      <c r="O183" s="22">
        <v>-1.1044519973989235</v>
      </c>
      <c r="P183" s="22">
        <v>-1.2078507458282308</v>
      </c>
      <c r="Q183" s="24">
        <v>-1.1363819047554173</v>
      </c>
    </row>
    <row r="184" spans="1:17" x14ac:dyDescent="0.25">
      <c r="A184" s="3">
        <v>17106739</v>
      </c>
      <c r="B184" s="2" t="s">
        <v>380</v>
      </c>
      <c r="C184" s="2" t="s">
        <v>381</v>
      </c>
      <c r="D184" s="2">
        <v>0.29505700000000001</v>
      </c>
      <c r="E184" s="22">
        <v>1.0552900000000001</v>
      </c>
      <c r="F184" s="22">
        <v>1.0055822867256154</v>
      </c>
      <c r="G184" s="22">
        <v>-1.008886570846832</v>
      </c>
      <c r="H184" s="22">
        <v>-1.0440648675006365</v>
      </c>
      <c r="I184" s="22">
        <v>1.0309400041586028</v>
      </c>
      <c r="J184" s="22">
        <v>1.1498604654461384</v>
      </c>
      <c r="K184" s="3">
        <v>0.256859</v>
      </c>
      <c r="L184" s="22">
        <v>1.0603499999999999</v>
      </c>
      <c r="M184" s="22">
        <v>-1.077212471027402</v>
      </c>
      <c r="N184" s="22">
        <v>1.0922151763665742</v>
      </c>
      <c r="O184" s="22">
        <v>-1.023003261760653</v>
      </c>
      <c r="P184" s="22">
        <v>1.0255375005335876</v>
      </c>
      <c r="Q184" s="24">
        <v>1.1250066655527788</v>
      </c>
    </row>
    <row r="185" spans="1:17" x14ac:dyDescent="0.25">
      <c r="A185" s="3">
        <v>16901255</v>
      </c>
      <c r="B185" s="2" t="s">
        <v>382</v>
      </c>
      <c r="C185" s="2" t="s">
        <v>383</v>
      </c>
      <c r="D185" s="2">
        <v>0.28945700000000002</v>
      </c>
      <c r="E185" s="22">
        <v>-1.1775500000000001</v>
      </c>
      <c r="F185" s="22">
        <v>-1.1485123284787582</v>
      </c>
      <c r="G185" s="22">
        <v>-1.2376195701648844</v>
      </c>
      <c r="H185" s="22">
        <v>-1.4792509599773214</v>
      </c>
      <c r="I185" s="22">
        <v>1.1978232534126421</v>
      </c>
      <c r="J185" s="22">
        <v>-1.1842034617281223</v>
      </c>
      <c r="K185" s="3">
        <v>0.34708499999999998</v>
      </c>
      <c r="L185" s="22">
        <v>-1.1549400000000001</v>
      </c>
      <c r="M185" s="22">
        <v>-1.0143572166911483</v>
      </c>
      <c r="N185" s="22">
        <v>-2.4846999993970447</v>
      </c>
      <c r="O185" s="22">
        <v>1.0368823334587398</v>
      </c>
      <c r="P185" s="22">
        <v>-1.1384072213631544</v>
      </c>
      <c r="Q185" s="24">
        <v>-1.2742488947977897</v>
      </c>
    </row>
    <row r="186" spans="1:17" x14ac:dyDescent="0.25">
      <c r="A186" s="3">
        <v>17112963</v>
      </c>
      <c r="B186" s="2" t="s">
        <v>384</v>
      </c>
      <c r="C186" s="2" t="s">
        <v>385</v>
      </c>
      <c r="D186" s="2">
        <v>0.59611700000000001</v>
      </c>
      <c r="E186" s="22">
        <v>1.0706899999999999</v>
      </c>
      <c r="F186" s="22">
        <v>1.1397183160053674</v>
      </c>
      <c r="G186" s="22">
        <v>-1.2263442413238148</v>
      </c>
      <c r="H186" s="22">
        <v>1.0792354796808312</v>
      </c>
      <c r="I186" s="22">
        <v>-1.1388033206286223</v>
      </c>
      <c r="J186" s="22">
        <v>1.1846717958500246</v>
      </c>
      <c r="K186" s="3">
        <v>0.60087400000000002</v>
      </c>
      <c r="L186" s="22">
        <v>1.0697300000000001</v>
      </c>
      <c r="M186" s="22">
        <v>-1.0682443302714204</v>
      </c>
      <c r="N186" s="22">
        <v>1.1669670604719677</v>
      </c>
      <c r="O186" s="22">
        <v>1.030949105914718</v>
      </c>
      <c r="P186" s="22">
        <v>1.4030022490716043</v>
      </c>
      <c r="Q186" s="24">
        <v>-1.1307632597763881</v>
      </c>
    </row>
    <row r="187" spans="1:17" x14ac:dyDescent="0.25">
      <c r="A187" s="3">
        <v>16961172</v>
      </c>
      <c r="B187" s="2" t="s">
        <v>386</v>
      </c>
      <c r="C187" s="2" t="s">
        <v>387</v>
      </c>
      <c r="D187" s="2">
        <v>0.73538300000000001</v>
      </c>
      <c r="E187" s="22">
        <v>-1.0292600000000001</v>
      </c>
      <c r="F187" s="22">
        <v>1.2280598671151302</v>
      </c>
      <c r="G187" s="22">
        <v>-1.2489617447007593</v>
      </c>
      <c r="H187" s="22">
        <v>-1.0246478330625124</v>
      </c>
      <c r="I187" s="22">
        <v>-1.2145902374734412</v>
      </c>
      <c r="J187" s="22">
        <v>-1.0053549940940276</v>
      </c>
      <c r="K187" s="3">
        <v>0.99316800000000005</v>
      </c>
      <c r="L187" s="22">
        <v>-1.0007299999999999</v>
      </c>
      <c r="M187" s="22">
        <v>-1.9588655362045069</v>
      </c>
      <c r="N187" s="22">
        <v>1.1576631030527345</v>
      </c>
      <c r="O187" s="22">
        <v>-1.040468332276824</v>
      </c>
      <c r="P187" s="22">
        <v>-1.7038204438368676</v>
      </c>
      <c r="Q187" s="24">
        <v>1.0800833697043224</v>
      </c>
    </row>
    <row r="188" spans="1:17" x14ac:dyDescent="0.25">
      <c r="A188" s="3">
        <v>16853498</v>
      </c>
      <c r="B188" s="2" t="s">
        <v>388</v>
      </c>
      <c r="C188" s="2" t="s">
        <v>389</v>
      </c>
      <c r="D188" s="2">
        <v>0.44096400000000002</v>
      </c>
      <c r="E188" s="22">
        <v>1.0545500000000001</v>
      </c>
      <c r="F188" s="22">
        <v>-1.0794498526390996</v>
      </c>
      <c r="G188" s="22">
        <v>1.2489037794200921</v>
      </c>
      <c r="H188" s="22">
        <v>1.0162456471699226</v>
      </c>
      <c r="I188" s="22">
        <v>1.0506488902048943</v>
      </c>
      <c r="J188" s="22">
        <v>-1.0155984210165157</v>
      </c>
      <c r="K188" s="3">
        <v>0.73460199999999998</v>
      </c>
      <c r="L188" s="22">
        <v>1.0233099999999999</v>
      </c>
      <c r="M188" s="22">
        <v>-1.0010867536801431</v>
      </c>
      <c r="N188" s="22">
        <v>-1.1628600144070464</v>
      </c>
      <c r="O188" s="22">
        <v>1.2765851639975028</v>
      </c>
      <c r="P188" s="22">
        <v>1.1318603839959627</v>
      </c>
      <c r="Q188" s="24">
        <v>-1.1151677872042314</v>
      </c>
    </row>
    <row r="189" spans="1:17" x14ac:dyDescent="0.25">
      <c r="A189" s="3">
        <v>16927615</v>
      </c>
      <c r="B189" s="2" t="s">
        <v>390</v>
      </c>
      <c r="C189" s="2" t="s">
        <v>391</v>
      </c>
      <c r="D189" s="2">
        <v>2.1606500000000001E-2</v>
      </c>
      <c r="E189" s="22">
        <v>-1.1367400000000001</v>
      </c>
      <c r="F189" s="22">
        <v>1.1861308456095254</v>
      </c>
      <c r="G189" s="22">
        <v>-1.4852389261334067</v>
      </c>
      <c r="H189" s="22">
        <v>-1.2143890236421653</v>
      </c>
      <c r="I189" s="22">
        <v>-1.3299233509498967</v>
      </c>
      <c r="J189" s="22">
        <v>-1.5114034410383483</v>
      </c>
      <c r="K189" s="3">
        <v>0.65257900000000002</v>
      </c>
      <c r="L189" s="22">
        <v>-1.0217400000000001</v>
      </c>
      <c r="M189" s="22">
        <v>-1.0600126794918174</v>
      </c>
      <c r="N189" s="22">
        <v>-1.1441016385521623</v>
      </c>
      <c r="O189" s="22">
        <v>-1.3151644093987183</v>
      </c>
      <c r="P189" s="22">
        <v>-1.3018403433582186</v>
      </c>
      <c r="Q189" s="24">
        <v>1.4213418109508189</v>
      </c>
    </row>
    <row r="190" spans="1:17" x14ac:dyDescent="0.25">
      <c r="A190" s="3">
        <v>17115118</v>
      </c>
      <c r="B190" s="2" t="s">
        <v>392</v>
      </c>
      <c r="C190" s="2" t="s">
        <v>393</v>
      </c>
      <c r="D190" s="2">
        <v>0.198715</v>
      </c>
      <c r="E190" s="22">
        <v>1.13039</v>
      </c>
      <c r="F190" s="22">
        <v>1.0506933360426589</v>
      </c>
      <c r="G190" s="22">
        <v>1.240418036679324</v>
      </c>
      <c r="H190" s="22">
        <v>1.1893150891666877</v>
      </c>
      <c r="I190" s="22">
        <v>-1.0132451034541361</v>
      </c>
      <c r="J190" s="22">
        <v>-1.002103592300724</v>
      </c>
      <c r="K190" s="3">
        <v>0.67526799999999998</v>
      </c>
      <c r="L190" s="22">
        <v>1.03898</v>
      </c>
      <c r="M190" s="22">
        <v>-1.2025443405637808</v>
      </c>
      <c r="N190" s="22">
        <v>1.1008146110270067</v>
      </c>
      <c r="O190" s="22">
        <v>-1.0080748420817629</v>
      </c>
      <c r="P190" s="22">
        <v>-1.0356208444756496</v>
      </c>
      <c r="Q190" s="24">
        <v>1.2374121828787488</v>
      </c>
    </row>
    <row r="191" spans="1:17" x14ac:dyDescent="0.25">
      <c r="A191" s="3">
        <v>17095656</v>
      </c>
      <c r="B191" s="2" t="s">
        <v>394</v>
      </c>
      <c r="C191" s="2" t="s">
        <v>395</v>
      </c>
      <c r="D191" s="2">
        <v>0.227742</v>
      </c>
      <c r="E191" s="22">
        <v>1.1599200000000001</v>
      </c>
      <c r="F191" s="22">
        <v>1.2235586792344793</v>
      </c>
      <c r="G191" s="22">
        <v>1.4500753245602376</v>
      </c>
      <c r="H191" s="22">
        <v>-1</v>
      </c>
      <c r="I191" s="22">
        <v>1.129058179573065</v>
      </c>
      <c r="J191" s="22">
        <v>1.0293910220471965</v>
      </c>
      <c r="K191" s="3">
        <v>0.46798200000000001</v>
      </c>
      <c r="L191" s="22">
        <v>-1.09073</v>
      </c>
      <c r="M191" s="22">
        <v>-1.5407668826660768</v>
      </c>
      <c r="N191" s="22">
        <v>-1.1438620251090341</v>
      </c>
      <c r="O191" s="22">
        <v>1.169788184866605</v>
      </c>
      <c r="P191" s="22">
        <v>-1.1229145487878596</v>
      </c>
      <c r="Q191" s="24">
        <v>1.2533780292384393</v>
      </c>
    </row>
    <row r="192" spans="1:17" x14ac:dyDescent="0.25">
      <c r="A192" s="3">
        <v>16840131</v>
      </c>
      <c r="B192" s="2" t="s">
        <v>396</v>
      </c>
      <c r="C192" s="2" t="s">
        <v>397</v>
      </c>
      <c r="D192" s="2">
        <v>0.408974</v>
      </c>
      <c r="E192" s="22">
        <v>-1.0878000000000001</v>
      </c>
      <c r="F192" s="22">
        <v>-1.054428281468506</v>
      </c>
      <c r="G192" s="22">
        <v>-1.2702404049119098</v>
      </c>
      <c r="H192" s="22">
        <v>1.1453506109384615</v>
      </c>
      <c r="I192" s="22">
        <v>-1.0290103616250932</v>
      </c>
      <c r="J192" s="22">
        <v>-1.4196591799425438</v>
      </c>
      <c r="K192" s="3">
        <v>0.97336299999999998</v>
      </c>
      <c r="L192" s="22">
        <v>-1.0033399999999999</v>
      </c>
      <c r="M192" s="22">
        <v>-1.0994546214461198</v>
      </c>
      <c r="N192" s="22">
        <v>1.3412924309508749</v>
      </c>
      <c r="O192" s="22">
        <v>-1.0740154037001008</v>
      </c>
      <c r="P192" s="22">
        <v>-1.0950356537097827</v>
      </c>
      <c r="Q192" s="24">
        <v>1.0716438401248758</v>
      </c>
    </row>
    <row r="193" spans="1:17" x14ac:dyDescent="0.25">
      <c r="A193" s="3">
        <v>17051626</v>
      </c>
      <c r="B193" s="2" t="s">
        <v>398</v>
      </c>
      <c r="C193" s="2" t="s">
        <v>399</v>
      </c>
      <c r="D193" s="2">
        <v>2.3509599999999999E-2</v>
      </c>
      <c r="E193" s="22">
        <v>1.17892</v>
      </c>
      <c r="F193" s="22">
        <v>1.2317895432007371</v>
      </c>
      <c r="G193" s="22">
        <v>1.0608309632958022</v>
      </c>
      <c r="H193" s="22">
        <v>1.292960160226299</v>
      </c>
      <c r="I193" s="22">
        <v>-1.0341010540071665</v>
      </c>
      <c r="J193" s="22">
        <v>1.1898764087242786</v>
      </c>
      <c r="K193" s="3">
        <v>0.68705499999999997</v>
      </c>
      <c r="L193" s="22">
        <v>1.0254799999999999</v>
      </c>
      <c r="M193" s="22">
        <v>1.1776270531867388</v>
      </c>
      <c r="N193" s="22">
        <v>1.0769128967959067</v>
      </c>
      <c r="O193" s="22">
        <v>-1.0776116175834649</v>
      </c>
      <c r="P193" s="22">
        <v>1.1672090188295268</v>
      </c>
      <c r="Q193" s="24">
        <v>-1.0678136299324006</v>
      </c>
    </row>
    <row r="194" spans="1:17" x14ac:dyDescent="0.25">
      <c r="A194" s="3">
        <v>17078330</v>
      </c>
      <c r="B194" s="2" t="s">
        <v>400</v>
      </c>
      <c r="C194" s="2" t="s">
        <v>401</v>
      </c>
      <c r="D194" s="2">
        <v>0.60371900000000001</v>
      </c>
      <c r="E194" s="22">
        <v>1.0348299999999999</v>
      </c>
      <c r="F194" s="22">
        <v>1.1209036714928842</v>
      </c>
      <c r="G194" s="22">
        <v>1.010337962962963</v>
      </c>
      <c r="H194" s="22">
        <v>-1.0709129231364081</v>
      </c>
      <c r="I194" s="22">
        <v>1.198572720973206</v>
      </c>
      <c r="J194" s="22">
        <v>1.0552493939936423</v>
      </c>
      <c r="K194" s="3">
        <v>2.1772699999999999E-2</v>
      </c>
      <c r="L194" s="22">
        <v>-1.19279</v>
      </c>
      <c r="M194" s="22">
        <v>-1.296937184777625</v>
      </c>
      <c r="N194" s="22">
        <v>-1.1637356327432336</v>
      </c>
      <c r="O194" s="22">
        <v>1.0092547559812191</v>
      </c>
      <c r="P194" s="22">
        <v>-1.193146383360504</v>
      </c>
      <c r="Q194" s="24">
        <v>-1.502740063493244</v>
      </c>
    </row>
    <row r="195" spans="1:17" x14ac:dyDescent="0.25">
      <c r="A195" s="3">
        <v>17059660</v>
      </c>
      <c r="B195" s="2" t="s">
        <v>402</v>
      </c>
      <c r="C195" s="2" t="s">
        <v>403</v>
      </c>
      <c r="D195" s="2">
        <v>0.16273899999999999</v>
      </c>
      <c r="E195" s="22">
        <v>1.12812</v>
      </c>
      <c r="F195" s="22">
        <v>-1.1960423957100779</v>
      </c>
      <c r="G195" s="22">
        <v>1.1255954113219562</v>
      </c>
      <c r="H195" s="22">
        <v>1.0322423217453391</v>
      </c>
      <c r="I195" s="22">
        <v>1.2149223974414001</v>
      </c>
      <c r="J195" s="22">
        <v>1.0355679089046115</v>
      </c>
      <c r="K195" s="3">
        <v>7.3035299999999997E-2</v>
      </c>
      <c r="L195" s="22">
        <v>1.17456</v>
      </c>
      <c r="M195" s="22">
        <v>1.0947481287034897</v>
      </c>
      <c r="N195" s="22">
        <v>1.2460509105543818</v>
      </c>
      <c r="O195" s="22">
        <v>1.1390849262817535</v>
      </c>
      <c r="P195" s="22">
        <v>1.0603944414798612</v>
      </c>
      <c r="Q195" s="24">
        <v>-1.0062006386816775</v>
      </c>
    </row>
    <row r="196" spans="1:17" x14ac:dyDescent="0.25">
      <c r="A196" s="3">
        <v>16753342</v>
      </c>
      <c r="B196" s="2" t="s">
        <v>404</v>
      </c>
      <c r="C196" s="2" t="s">
        <v>405</v>
      </c>
      <c r="D196" s="2">
        <v>0.75375300000000001</v>
      </c>
      <c r="E196" s="22">
        <v>1.02806</v>
      </c>
      <c r="F196" s="22">
        <v>1.3807200890740925</v>
      </c>
      <c r="G196" s="22">
        <v>-1.0105112343726299</v>
      </c>
      <c r="H196" s="22">
        <v>-1.0099092230086246</v>
      </c>
      <c r="I196" s="22">
        <v>1.0029471640623946</v>
      </c>
      <c r="J196" s="22">
        <v>-1.0654376425691865</v>
      </c>
      <c r="K196" s="3">
        <v>4.4223699999999998E-2</v>
      </c>
      <c r="L196" s="22">
        <v>-1.22139</v>
      </c>
      <c r="M196" s="22">
        <v>-1.0216039741360483</v>
      </c>
      <c r="N196" s="22">
        <v>-1.1645871073566363</v>
      </c>
      <c r="O196" s="22">
        <v>-1.1146820343674579</v>
      </c>
      <c r="P196" s="22">
        <v>-1.0371359131945006</v>
      </c>
      <c r="Q196" s="24">
        <v>-1.0935423790829535</v>
      </c>
    </row>
    <row r="197" spans="1:17" x14ac:dyDescent="0.25">
      <c r="A197" s="3">
        <v>17111464</v>
      </c>
      <c r="B197" s="2" t="s">
        <v>406</v>
      </c>
      <c r="C197" s="2" t="s">
        <v>407</v>
      </c>
      <c r="D197" s="2">
        <v>0.30277700000000002</v>
      </c>
      <c r="E197" s="22">
        <v>-1.103</v>
      </c>
      <c r="F197" s="22">
        <v>-1.014734353316086</v>
      </c>
      <c r="G197" s="22">
        <v>-1.0026468125714596</v>
      </c>
      <c r="H197" s="22">
        <v>-1.2267473324555949</v>
      </c>
      <c r="I197" s="22">
        <v>1.091970581545227</v>
      </c>
      <c r="J197" s="22">
        <v>-1.2430005632682812</v>
      </c>
      <c r="K197" s="3">
        <v>0.98010299999999995</v>
      </c>
      <c r="L197" s="22">
        <v>-1.0023</v>
      </c>
      <c r="M197" s="22">
        <v>-1.1330201116100191</v>
      </c>
      <c r="N197" s="22">
        <v>-1.0109348765458404</v>
      </c>
      <c r="O197" s="22">
        <v>1.3152760490955835</v>
      </c>
      <c r="P197" s="22">
        <v>1.3858907423914426</v>
      </c>
      <c r="Q197" s="24">
        <v>1.1247795012165451</v>
      </c>
    </row>
    <row r="198" spans="1:17" x14ac:dyDescent="0.25">
      <c r="A198" s="3">
        <v>16926412</v>
      </c>
      <c r="B198" s="2" t="s">
        <v>408</v>
      </c>
      <c r="C198" s="2" t="s">
        <v>409</v>
      </c>
      <c r="D198" s="2">
        <v>0.49368800000000002</v>
      </c>
      <c r="E198" s="22">
        <v>-1.0961099999999999</v>
      </c>
      <c r="F198" s="22">
        <v>1.0814828263642542</v>
      </c>
      <c r="G198" s="22">
        <v>-1.0334388621243404</v>
      </c>
      <c r="H198" s="22">
        <v>-1.190010914877109</v>
      </c>
      <c r="I198" s="22">
        <v>-1.0385631342190604</v>
      </c>
      <c r="J198" s="22">
        <v>-1.1843358693075281</v>
      </c>
      <c r="K198" s="3">
        <v>0.10792400000000001</v>
      </c>
      <c r="L198" s="22">
        <v>-1.2581100000000001</v>
      </c>
      <c r="M198" s="22">
        <v>1.0802370337313933</v>
      </c>
      <c r="N198" s="22">
        <v>1.0428030181556631</v>
      </c>
      <c r="O198" s="22">
        <v>-1.7743566484385873</v>
      </c>
      <c r="P198" s="22">
        <v>-1.1480544227071676</v>
      </c>
      <c r="Q198" s="24">
        <v>-1.7023015599756335</v>
      </c>
    </row>
    <row r="199" spans="1:17" x14ac:dyDescent="0.25">
      <c r="A199" s="3">
        <v>16992456</v>
      </c>
      <c r="B199" s="2" t="s">
        <v>410</v>
      </c>
      <c r="C199" s="2" t="s">
        <v>411</v>
      </c>
      <c r="D199" s="2">
        <v>0.76065300000000002</v>
      </c>
      <c r="E199" s="22">
        <v>-1.02715</v>
      </c>
      <c r="F199" s="22">
        <v>1.0466999933725301</v>
      </c>
      <c r="G199" s="22">
        <v>1.000338625751773</v>
      </c>
      <c r="H199" s="22">
        <v>-1.1408552058478203</v>
      </c>
      <c r="I199" s="22">
        <v>-1.0030142751521356</v>
      </c>
      <c r="J199" s="22">
        <v>1.010207455755711</v>
      </c>
      <c r="K199" s="3">
        <v>0.89852900000000002</v>
      </c>
      <c r="L199" s="22">
        <v>1.01125</v>
      </c>
      <c r="M199" s="22">
        <v>1.1028431321404351</v>
      </c>
      <c r="N199" s="22">
        <v>1.0761485399978961</v>
      </c>
      <c r="O199" s="22">
        <v>-1.1661340500730144</v>
      </c>
      <c r="P199" s="22">
        <v>-1.1925555838314801</v>
      </c>
      <c r="Q199" s="24">
        <v>-1.0233622189879783</v>
      </c>
    </row>
    <row r="200" spans="1:17" x14ac:dyDescent="0.25">
      <c r="A200" s="3">
        <v>17092177</v>
      </c>
      <c r="B200" s="2" t="s">
        <v>412</v>
      </c>
      <c r="C200" s="2" t="s">
        <v>413</v>
      </c>
      <c r="D200" s="2">
        <v>0.86869200000000002</v>
      </c>
      <c r="E200" s="22">
        <v>1.02162</v>
      </c>
      <c r="F200" s="22">
        <v>1.055890972338043</v>
      </c>
      <c r="G200" s="22">
        <v>-1.1536808431299432</v>
      </c>
      <c r="H200" s="22">
        <v>-1.2865946987431125</v>
      </c>
      <c r="I200" s="22">
        <v>1.1830735028100361</v>
      </c>
      <c r="J200" s="22">
        <v>1.1386351874903844</v>
      </c>
      <c r="K200" s="3">
        <v>0.74380599999999997</v>
      </c>
      <c r="L200" s="22">
        <v>-1.0432900000000001</v>
      </c>
      <c r="M200" s="22">
        <v>-1.8713711886069015</v>
      </c>
      <c r="N200" s="22">
        <v>1.0251161210819009</v>
      </c>
      <c r="O200" s="22">
        <v>-1.0322269696874593</v>
      </c>
      <c r="P200" s="22">
        <v>1.5827205077164925</v>
      </c>
      <c r="Q200" s="24">
        <v>-1.3175336792460259</v>
      </c>
    </row>
    <row r="201" spans="1:17" x14ac:dyDescent="0.25">
      <c r="A201" s="3">
        <v>16959817</v>
      </c>
      <c r="B201" s="2" t="s">
        <v>414</v>
      </c>
      <c r="C201" s="2" t="s">
        <v>415</v>
      </c>
      <c r="D201" s="2">
        <v>0.81357400000000002</v>
      </c>
      <c r="E201" s="22">
        <v>1.0130300000000001</v>
      </c>
      <c r="F201" s="22">
        <v>-1.1314806202793501</v>
      </c>
      <c r="G201" s="22">
        <v>1.0737517362086824</v>
      </c>
      <c r="H201" s="22">
        <v>1.0882947084899837</v>
      </c>
      <c r="I201" s="22">
        <v>1.1329330132957589</v>
      </c>
      <c r="J201" s="22">
        <v>-1.0434033297080232</v>
      </c>
      <c r="K201" s="3">
        <v>3.0146800000000001E-2</v>
      </c>
      <c r="L201" s="22">
        <v>1.14683</v>
      </c>
      <c r="M201" s="22">
        <v>1.1587238268911395</v>
      </c>
      <c r="N201" s="22">
        <v>1.2219966983302211</v>
      </c>
      <c r="O201" s="22">
        <v>1.0754192555822828</v>
      </c>
      <c r="P201" s="22">
        <v>1.2441666244875234</v>
      </c>
      <c r="Q201" s="24">
        <v>-1</v>
      </c>
    </row>
    <row r="202" spans="1:17" x14ac:dyDescent="0.25">
      <c r="A202" s="3">
        <v>17067605</v>
      </c>
      <c r="B202" s="2" t="s">
        <v>416</v>
      </c>
      <c r="C202" s="2" t="s">
        <v>417</v>
      </c>
      <c r="D202" s="2">
        <v>0.56120800000000004</v>
      </c>
      <c r="E202" s="22">
        <v>1.06837</v>
      </c>
      <c r="F202" s="22">
        <v>-1.1311337703840711</v>
      </c>
      <c r="G202" s="22">
        <v>-1.0974937595726302</v>
      </c>
      <c r="H202" s="22">
        <v>1.9956283925958682</v>
      </c>
      <c r="I202" s="22">
        <v>-1.014760196660808</v>
      </c>
      <c r="J202" s="22">
        <v>1.0982518365598954</v>
      </c>
      <c r="K202" s="3">
        <v>0.49976300000000001</v>
      </c>
      <c r="L202" s="22">
        <v>1.08012</v>
      </c>
      <c r="M202" s="22">
        <v>-1.0282581108583744</v>
      </c>
      <c r="N202" s="22">
        <v>-1.1421294609770496</v>
      </c>
      <c r="O202" s="22">
        <v>1.2810351399111972</v>
      </c>
      <c r="P202" s="22">
        <v>1.0322777842395259</v>
      </c>
      <c r="Q202" s="24">
        <v>1.1490538174621299</v>
      </c>
    </row>
    <row r="203" spans="1:17" x14ac:dyDescent="0.25">
      <c r="A203" s="3">
        <v>16983172</v>
      </c>
      <c r="B203" s="2" t="s">
        <v>418</v>
      </c>
      <c r="C203" s="2" t="s">
        <v>419</v>
      </c>
      <c r="D203" s="2">
        <v>0.94817700000000005</v>
      </c>
      <c r="E203" s="22">
        <v>-1.0095000000000001</v>
      </c>
      <c r="F203" s="22">
        <v>1.1917927713133198</v>
      </c>
      <c r="G203" s="22">
        <v>-1.0588486425932015</v>
      </c>
      <c r="H203" s="22">
        <v>-1.7657771869988694</v>
      </c>
      <c r="I203" s="22">
        <v>1.0511379860673415</v>
      </c>
      <c r="J203" s="22">
        <v>1.0875270695162742</v>
      </c>
      <c r="K203" s="3">
        <v>0.28642299999999998</v>
      </c>
      <c r="L203" s="22">
        <v>-1.1738</v>
      </c>
      <c r="M203" s="22">
        <v>1.0564363603510643</v>
      </c>
      <c r="N203" s="22">
        <v>-1.102217670683638</v>
      </c>
      <c r="O203" s="22">
        <v>-1.4446584512124714</v>
      </c>
      <c r="P203" s="22">
        <v>-1.2942418896066601</v>
      </c>
      <c r="Q203" s="24">
        <v>-1.1259531219094858</v>
      </c>
    </row>
    <row r="204" spans="1:17" x14ac:dyDescent="0.25">
      <c r="A204" s="3">
        <v>17070013</v>
      </c>
      <c r="B204" s="2" t="s">
        <v>420</v>
      </c>
      <c r="C204" s="2" t="s">
        <v>421</v>
      </c>
      <c r="D204" s="2">
        <v>0.77363000000000004</v>
      </c>
      <c r="E204" s="22">
        <v>1.03603</v>
      </c>
      <c r="F204" s="22">
        <v>1.7096966252604799</v>
      </c>
      <c r="G204" s="22">
        <v>-1.0545460550216321</v>
      </c>
      <c r="H204" s="22">
        <v>-2.0687590711175616</v>
      </c>
      <c r="I204" s="22">
        <v>1.0315659379621938</v>
      </c>
      <c r="J204" s="22">
        <v>1.5838635281275251</v>
      </c>
      <c r="K204" s="3">
        <v>0.162943</v>
      </c>
      <c r="L204" s="22">
        <v>-1.1989700000000001</v>
      </c>
      <c r="M204" s="22">
        <v>-1.168656644269348</v>
      </c>
      <c r="N204" s="22">
        <v>-1.5207001712829511</v>
      </c>
      <c r="O204" s="22">
        <v>-1.0105750906169426</v>
      </c>
      <c r="P204" s="22">
        <v>-1.0300516556107964</v>
      </c>
      <c r="Q204" s="24">
        <v>-1.4039779698085026</v>
      </c>
    </row>
    <row r="205" spans="1:17" x14ac:dyDescent="0.25">
      <c r="A205" s="3">
        <v>16794321</v>
      </c>
      <c r="B205" s="2" t="s">
        <v>422</v>
      </c>
      <c r="C205" s="2" t="s">
        <v>423</v>
      </c>
      <c r="D205" s="2">
        <v>6.86128E-3</v>
      </c>
      <c r="E205" s="22">
        <v>-1.33809</v>
      </c>
      <c r="F205" s="22">
        <v>-1.0783015081139973</v>
      </c>
      <c r="G205" s="22">
        <v>-1.2065737687480054</v>
      </c>
      <c r="H205" s="22">
        <v>-1.2940846177601841</v>
      </c>
      <c r="I205" s="22">
        <v>-1.0946337159609958</v>
      </c>
      <c r="J205" s="22">
        <v>-1.2503910227475514</v>
      </c>
      <c r="K205" s="3">
        <v>2.8107300000000001E-4</v>
      </c>
      <c r="L205" s="22">
        <v>-1.6146199999999999</v>
      </c>
      <c r="M205" s="22">
        <v>1.0302938080139621</v>
      </c>
      <c r="N205" s="22">
        <v>-1.3551009528886522</v>
      </c>
      <c r="O205" s="22">
        <v>-1.2143193917001707</v>
      </c>
      <c r="P205" s="22">
        <v>-1.2559655875028299</v>
      </c>
      <c r="Q205" s="24">
        <v>-1.3177377935894483</v>
      </c>
    </row>
    <row r="206" spans="1:17" x14ac:dyDescent="0.25">
      <c r="A206" s="3">
        <v>17003193</v>
      </c>
      <c r="B206" s="2" t="s">
        <v>424</v>
      </c>
      <c r="C206" s="2" t="s">
        <v>425</v>
      </c>
      <c r="D206" s="2">
        <v>0.94521900000000003</v>
      </c>
      <c r="E206" s="22">
        <v>-1.0085900000000001</v>
      </c>
      <c r="F206" s="22">
        <v>1.375013067447755</v>
      </c>
      <c r="G206" s="22">
        <v>-1.3946031520552657</v>
      </c>
      <c r="H206" s="22">
        <v>-1.1882447927314814</v>
      </c>
      <c r="I206" s="22">
        <v>1.1572610685859031</v>
      </c>
      <c r="J206" s="22">
        <v>1.4259858092211943</v>
      </c>
      <c r="K206" s="3">
        <v>0.81455299999999997</v>
      </c>
      <c r="L206" s="22">
        <v>1.0296700000000001</v>
      </c>
      <c r="M206" s="22">
        <v>-1.00036040026577</v>
      </c>
      <c r="N206" s="22">
        <v>1.2045211228512458</v>
      </c>
      <c r="O206" s="22">
        <v>1.1730474291792006</v>
      </c>
      <c r="P206" s="22">
        <v>-1.1284647302904565</v>
      </c>
      <c r="Q206" s="24">
        <v>1.1765104757182803</v>
      </c>
    </row>
    <row r="207" spans="1:17" x14ac:dyDescent="0.25">
      <c r="A207" s="3">
        <v>16675889</v>
      </c>
      <c r="B207" s="2" t="s">
        <v>426</v>
      </c>
      <c r="C207" s="2" t="s">
        <v>427</v>
      </c>
      <c r="D207" s="2">
        <v>0.177402</v>
      </c>
      <c r="E207" s="22">
        <v>-1.1624099999999999</v>
      </c>
      <c r="F207" s="22">
        <v>1.3228439342346354</v>
      </c>
      <c r="G207" s="22">
        <v>-1.1138206315121504</v>
      </c>
      <c r="H207" s="22">
        <v>-1.0171249127704116</v>
      </c>
      <c r="I207" s="22">
        <v>-1.0768599820939013</v>
      </c>
      <c r="J207" s="22">
        <v>-1.0987663936636132</v>
      </c>
      <c r="K207" s="3">
        <v>0.27211299999999999</v>
      </c>
      <c r="L207" s="22">
        <v>-1.12785</v>
      </c>
      <c r="M207" s="22">
        <v>1.0283503190645664</v>
      </c>
      <c r="N207" s="22">
        <v>-1.0504150431983739</v>
      </c>
      <c r="O207" s="22">
        <v>-1.0871859119638509</v>
      </c>
      <c r="P207" s="22">
        <v>-1.0581076094819997</v>
      </c>
      <c r="Q207" s="24">
        <v>-1.1699070183896965</v>
      </c>
    </row>
    <row r="208" spans="1:17" x14ac:dyDescent="0.25">
      <c r="A208" s="3">
        <v>16714086</v>
      </c>
      <c r="B208" s="2" t="s">
        <v>428</v>
      </c>
      <c r="C208" s="2" t="s">
        <v>429</v>
      </c>
      <c r="D208" s="2">
        <v>0.41463100000000003</v>
      </c>
      <c r="E208" s="22">
        <v>-1.07995</v>
      </c>
      <c r="F208" s="22">
        <v>1.0438589928449002</v>
      </c>
      <c r="G208" s="22">
        <v>-1.2346346599627804</v>
      </c>
      <c r="H208" s="22">
        <v>1.0232400009713689</v>
      </c>
      <c r="I208" s="22">
        <v>-1.0106804892611383</v>
      </c>
      <c r="J208" s="22">
        <v>-1.1153401132695937</v>
      </c>
      <c r="K208" s="3">
        <v>0.47854600000000003</v>
      </c>
      <c r="L208" s="22">
        <v>1.0687500000000001</v>
      </c>
      <c r="M208" s="22">
        <v>-1.2248818146535803</v>
      </c>
      <c r="N208" s="22">
        <v>1.1453425191199689</v>
      </c>
      <c r="O208" s="22">
        <v>-1.0104304428326814</v>
      </c>
      <c r="P208" s="22">
        <v>-1.2803164014625203</v>
      </c>
      <c r="Q208" s="24">
        <v>1.2350238272198661</v>
      </c>
    </row>
    <row r="209" spans="1:17" x14ac:dyDescent="0.25">
      <c r="A209" s="3">
        <v>17076810</v>
      </c>
      <c r="B209" s="2" t="s">
        <v>430</v>
      </c>
      <c r="C209" s="2" t="s">
        <v>431</v>
      </c>
      <c r="D209" s="2">
        <v>0.63281699999999996</v>
      </c>
      <c r="E209" s="22">
        <v>-1.0513600000000001</v>
      </c>
      <c r="F209" s="22">
        <v>-1.0552588908817508</v>
      </c>
      <c r="G209" s="22">
        <v>-1.0730463948204223</v>
      </c>
      <c r="H209" s="22">
        <v>1.1570407859481988</v>
      </c>
      <c r="I209" s="22">
        <v>-1.0656210665370571</v>
      </c>
      <c r="J209" s="22">
        <v>-1.3832608937924886</v>
      </c>
      <c r="K209" s="3">
        <v>0.62194400000000005</v>
      </c>
      <c r="L209" s="22">
        <v>-1.05307</v>
      </c>
      <c r="M209" s="22">
        <v>-1.3877043652456371</v>
      </c>
      <c r="N209" s="22">
        <v>-1.2064145741784427</v>
      </c>
      <c r="O209" s="22">
        <v>1.1544285609485239</v>
      </c>
      <c r="P209" s="22">
        <v>1.0879899660890975</v>
      </c>
      <c r="Q209" s="24">
        <v>-1.2407617022249662</v>
      </c>
    </row>
    <row r="210" spans="1:17" x14ac:dyDescent="0.25">
      <c r="A210" s="3">
        <v>16834165</v>
      </c>
      <c r="B210" s="2" t="s">
        <v>432</v>
      </c>
      <c r="C210" s="2" t="s">
        <v>433</v>
      </c>
      <c r="D210" s="2">
        <v>0.25946399999999997</v>
      </c>
      <c r="E210" s="22">
        <v>-1.0743199999999999</v>
      </c>
      <c r="F210" s="22">
        <v>-1.2079971787429127</v>
      </c>
      <c r="G210" s="22">
        <v>1.146825102764059</v>
      </c>
      <c r="H210" s="22">
        <v>-1.0617179956033118</v>
      </c>
      <c r="I210" s="22">
        <v>-1.1470601163352918</v>
      </c>
      <c r="J210" s="22">
        <v>1.0082106510066855</v>
      </c>
      <c r="K210" s="3">
        <v>1.02719E-2</v>
      </c>
      <c r="L210" s="22">
        <v>1.21238</v>
      </c>
      <c r="M210" s="22">
        <v>1.1329335353786849</v>
      </c>
      <c r="N210" s="22">
        <v>1.1662196574874508</v>
      </c>
      <c r="O210" s="22">
        <v>1.087309143886295</v>
      </c>
      <c r="P210" s="22">
        <v>1.1437437028167576</v>
      </c>
      <c r="Q210" s="24">
        <v>1.467630340530812</v>
      </c>
    </row>
    <row r="211" spans="1:17" x14ac:dyDescent="0.25">
      <c r="A211" s="3">
        <v>17083988</v>
      </c>
      <c r="B211" s="2" t="s">
        <v>434</v>
      </c>
      <c r="C211" s="2" t="s">
        <v>435</v>
      </c>
      <c r="D211" s="2">
        <v>0.439973</v>
      </c>
      <c r="E211" s="22">
        <v>1.08653</v>
      </c>
      <c r="F211" s="22">
        <v>1.0447680248859055</v>
      </c>
      <c r="G211" s="22">
        <v>1.299750303317019</v>
      </c>
      <c r="H211" s="22">
        <v>1.5495226965514872</v>
      </c>
      <c r="I211" s="22">
        <v>-1.1026081699231067</v>
      </c>
      <c r="J211" s="22">
        <v>-1.2506259347384621</v>
      </c>
      <c r="K211" s="3">
        <v>8.1413800000000001E-3</v>
      </c>
      <c r="L211" s="22">
        <v>-1.4149099999999999</v>
      </c>
      <c r="M211" s="22">
        <v>-1.6990766121663601</v>
      </c>
      <c r="N211" s="22">
        <v>-1.4270308742491724</v>
      </c>
      <c r="O211" s="22">
        <v>-1.6437160365360157</v>
      </c>
      <c r="P211" s="22">
        <v>-1.1783881553752704</v>
      </c>
      <c r="Q211" s="24">
        <v>1.080946981866274</v>
      </c>
    </row>
    <row r="212" spans="1:17" x14ac:dyDescent="0.25">
      <c r="A212" s="3">
        <v>17076829</v>
      </c>
      <c r="B212" s="2" t="s">
        <v>436</v>
      </c>
      <c r="C212" s="2" t="s">
        <v>437</v>
      </c>
      <c r="D212" s="2">
        <v>0.61993699999999996</v>
      </c>
      <c r="E212" s="22">
        <v>1.04535</v>
      </c>
      <c r="F212" s="22">
        <v>-1.1715587466058071</v>
      </c>
      <c r="G212" s="22">
        <v>1.452335519920505</v>
      </c>
      <c r="H212" s="22">
        <v>1.6444886786748398</v>
      </c>
      <c r="I212" s="22">
        <v>1.0055941736154044</v>
      </c>
      <c r="J212" s="22">
        <v>-1.0911035404717755</v>
      </c>
      <c r="K212" s="3">
        <v>0.48791899999999999</v>
      </c>
      <c r="L212" s="22">
        <v>1.0644499999999999</v>
      </c>
      <c r="M212" s="22">
        <v>1.0048346206002003</v>
      </c>
      <c r="N212" s="22">
        <v>1.1538526223732122</v>
      </c>
      <c r="O212" s="22">
        <v>1.0741361320345169</v>
      </c>
      <c r="P212" s="22">
        <v>1.1354191204288642</v>
      </c>
      <c r="Q212" s="24">
        <v>-1.0134470291728064</v>
      </c>
    </row>
    <row r="213" spans="1:17" x14ac:dyDescent="0.25">
      <c r="A213" s="3">
        <v>16802903</v>
      </c>
      <c r="B213" s="2" t="s">
        <v>438</v>
      </c>
      <c r="C213" s="2" t="s">
        <v>439</v>
      </c>
      <c r="D213" s="2">
        <v>0.29636800000000002</v>
      </c>
      <c r="E213" s="22">
        <v>-1.05722</v>
      </c>
      <c r="F213" s="22">
        <v>1.0139072038689592</v>
      </c>
      <c r="G213" s="22">
        <v>-1.0494305135633453</v>
      </c>
      <c r="H213" s="22">
        <v>-1.0799859973453301</v>
      </c>
      <c r="I213" s="22">
        <v>-1.1552253325059123</v>
      </c>
      <c r="J213" s="22">
        <v>-1.1316194473225725</v>
      </c>
      <c r="K213" s="3">
        <v>0.18082300000000001</v>
      </c>
      <c r="L213" s="22">
        <v>-1.0755300000000001</v>
      </c>
      <c r="M213" s="22">
        <v>1.1444147547140702</v>
      </c>
      <c r="N213" s="22">
        <v>-1.1516168860037475</v>
      </c>
      <c r="O213" s="22">
        <v>-1.2517018128785613</v>
      </c>
      <c r="P213" s="22">
        <v>-1.0452679429789851</v>
      </c>
      <c r="Q213" s="24">
        <v>-1.1349926424511314</v>
      </c>
    </row>
    <row r="214" spans="1:17" x14ac:dyDescent="0.25">
      <c r="A214" s="3">
        <v>16997245</v>
      </c>
      <c r="B214" s="2" t="s">
        <v>440</v>
      </c>
      <c r="C214" s="2" t="s">
        <v>441</v>
      </c>
      <c r="D214" s="2">
        <v>0.79116699999999995</v>
      </c>
      <c r="E214" s="22">
        <v>-1.0391999999999999</v>
      </c>
      <c r="F214" s="22">
        <v>-1</v>
      </c>
      <c r="G214" s="22">
        <v>-1.0594210580445085</v>
      </c>
      <c r="H214" s="22">
        <v>-1.2397513518509959</v>
      </c>
      <c r="I214" s="22">
        <v>-1.0451553900674473</v>
      </c>
      <c r="J214" s="22">
        <v>-1.072698175383332</v>
      </c>
      <c r="K214" s="3">
        <v>0.55745699999999998</v>
      </c>
      <c r="L214" s="22">
        <v>1.0896600000000001</v>
      </c>
      <c r="M214" s="22">
        <v>-1.0906828022826776</v>
      </c>
      <c r="N214" s="22">
        <v>1.4547624615144783</v>
      </c>
      <c r="O214" s="22">
        <v>-1.5399588344764548</v>
      </c>
      <c r="P214" s="22">
        <v>-1.1719158064917299</v>
      </c>
      <c r="Q214" s="24">
        <v>1.4943615103757451</v>
      </c>
    </row>
    <row r="215" spans="1:17" x14ac:dyDescent="0.25">
      <c r="A215" s="3">
        <v>16918569</v>
      </c>
      <c r="B215" s="2" t="s">
        <v>442</v>
      </c>
      <c r="C215" s="2" t="s">
        <v>443</v>
      </c>
      <c r="D215" s="2">
        <v>0.36960599999999999</v>
      </c>
      <c r="E215" s="22">
        <v>-1.04356</v>
      </c>
      <c r="F215" s="22">
        <v>1.0187957023309839</v>
      </c>
      <c r="G215" s="22">
        <v>-1.0731945902118996</v>
      </c>
      <c r="H215" s="22">
        <v>-1.0903630087289198</v>
      </c>
      <c r="I215" s="22">
        <v>1.063170964966804</v>
      </c>
      <c r="J215" s="22">
        <v>-1.0186159407611257</v>
      </c>
      <c r="K215" s="3">
        <v>0.12864</v>
      </c>
      <c r="L215" s="22">
        <v>1.07846</v>
      </c>
      <c r="M215" s="22">
        <v>1.1209574701918696</v>
      </c>
      <c r="N215" s="22">
        <v>1.0255331122180149</v>
      </c>
      <c r="O215" s="22">
        <v>-1.0244405915860464</v>
      </c>
      <c r="P215" s="22">
        <v>1.0061894357453014</v>
      </c>
      <c r="Q215" s="24">
        <v>1.1453965189191215</v>
      </c>
    </row>
    <row r="216" spans="1:17" x14ac:dyDescent="0.25">
      <c r="A216" s="3">
        <v>16978236</v>
      </c>
      <c r="B216" s="2" t="s">
        <v>444</v>
      </c>
      <c r="C216" s="2" t="s">
        <v>445</v>
      </c>
      <c r="D216" s="2">
        <v>0.79003599999999996</v>
      </c>
      <c r="E216" s="22">
        <v>1.04728</v>
      </c>
      <c r="F216" s="22">
        <v>1.7263339400325701</v>
      </c>
      <c r="G216" s="22">
        <v>1.4735934512626445</v>
      </c>
      <c r="H216" s="22">
        <v>-1.130074074074074</v>
      </c>
      <c r="I216" s="22">
        <v>1.0217676115796319</v>
      </c>
      <c r="J216" s="22">
        <v>-1.0901135099042956</v>
      </c>
      <c r="K216" s="3">
        <v>0.99470400000000003</v>
      </c>
      <c r="L216" s="22">
        <v>1.00115</v>
      </c>
      <c r="M216" s="22">
        <v>1.0735576591173976</v>
      </c>
      <c r="N216" s="22">
        <v>-1.0092390908281172</v>
      </c>
      <c r="O216" s="22">
        <v>1.1926345884549554</v>
      </c>
      <c r="P216" s="22">
        <v>-1.2234875732471207</v>
      </c>
      <c r="Q216" s="24">
        <v>-1.0359261441759968</v>
      </c>
    </row>
    <row r="217" spans="1:17" x14ac:dyDescent="0.25">
      <c r="A217" s="3">
        <v>17006171</v>
      </c>
      <c r="B217" s="2" t="s">
        <v>446</v>
      </c>
      <c r="C217" s="2" t="s">
        <v>447</v>
      </c>
      <c r="D217" s="2">
        <v>0.82143100000000002</v>
      </c>
      <c r="E217" s="22">
        <v>1.0125500000000001</v>
      </c>
      <c r="F217" s="22">
        <v>1.331515453257248</v>
      </c>
      <c r="G217" s="22">
        <v>-1.235079555227915</v>
      </c>
      <c r="H217" s="22">
        <v>1.3347730737343211</v>
      </c>
      <c r="I217" s="22">
        <v>1.0249558941459502</v>
      </c>
      <c r="J217" s="22">
        <v>-1.1576621737031676</v>
      </c>
      <c r="K217" s="3">
        <v>3.10152E-3</v>
      </c>
      <c r="L217" s="22">
        <v>-1.2394799999999999</v>
      </c>
      <c r="M217" s="22">
        <v>-1.0667240884295148</v>
      </c>
      <c r="N217" s="22">
        <v>-1.4696347267800811</v>
      </c>
      <c r="O217" s="22">
        <v>-1.3661483425157988</v>
      </c>
      <c r="P217" s="22">
        <v>-1.0578099477948948</v>
      </c>
      <c r="Q217" s="24">
        <v>-1.2042165538781884</v>
      </c>
    </row>
    <row r="218" spans="1:17" x14ac:dyDescent="0.25">
      <c r="A218" s="3">
        <v>16897450</v>
      </c>
      <c r="B218" s="2" t="s">
        <v>448</v>
      </c>
      <c r="C218" s="2" t="s">
        <v>449</v>
      </c>
      <c r="D218" s="2">
        <v>0.77352900000000002</v>
      </c>
      <c r="E218" s="22">
        <v>1.0242899999999999</v>
      </c>
      <c r="F218" s="22">
        <v>-1.0455529557965455</v>
      </c>
      <c r="G218" s="22">
        <v>1.0846527022728365</v>
      </c>
      <c r="H218" s="22">
        <v>1.0189608613276528</v>
      </c>
      <c r="I218" s="22">
        <v>1.0098368783777083</v>
      </c>
      <c r="J218" s="22">
        <v>1.0356067148844141</v>
      </c>
      <c r="K218" s="3">
        <v>0.72921100000000005</v>
      </c>
      <c r="L218" s="22">
        <v>-1.02932</v>
      </c>
      <c r="M218" s="22">
        <v>-1.231700575768053</v>
      </c>
      <c r="N218" s="22">
        <v>1.1419674904257329</v>
      </c>
      <c r="O218" s="22">
        <v>1.1070557831599663</v>
      </c>
      <c r="P218" s="22">
        <v>-1.1030385837763983</v>
      </c>
      <c r="Q218" s="24">
        <v>-1.01752013697031</v>
      </c>
    </row>
    <row r="219" spans="1:17" x14ac:dyDescent="0.25">
      <c r="A219" s="3">
        <v>17104176</v>
      </c>
      <c r="B219" s="2" t="s">
        <v>450</v>
      </c>
      <c r="C219" s="2" t="s">
        <v>451</v>
      </c>
      <c r="D219" s="2">
        <v>0.39082600000000001</v>
      </c>
      <c r="E219" s="22">
        <v>1.09605</v>
      </c>
      <c r="F219" s="22">
        <v>1.4700568932510045</v>
      </c>
      <c r="G219" s="22">
        <v>1.5108103840323395</v>
      </c>
      <c r="H219" s="22">
        <v>-1.2407081578136239</v>
      </c>
      <c r="I219" s="22">
        <v>-1.0074691452776516</v>
      </c>
      <c r="J219" s="22">
        <v>-1.1228124332933775</v>
      </c>
      <c r="K219" s="3">
        <v>0.37710700000000003</v>
      </c>
      <c r="L219" s="22">
        <v>-1.0991299999999999</v>
      </c>
      <c r="M219" s="22">
        <v>1.0979311839805628</v>
      </c>
      <c r="N219" s="22">
        <v>1.304062045057637</v>
      </c>
      <c r="O219" s="22">
        <v>-1.3940275201931811</v>
      </c>
      <c r="P219" s="22">
        <v>-1.21164868092805</v>
      </c>
      <c r="Q219" s="24">
        <v>1.0230370693414741</v>
      </c>
    </row>
    <row r="220" spans="1:17" x14ac:dyDescent="0.25">
      <c r="A220" s="3">
        <v>16873518</v>
      </c>
      <c r="B220" s="2" t="s">
        <v>452</v>
      </c>
      <c r="C220" s="2" t="s">
        <v>453</v>
      </c>
      <c r="D220" s="2">
        <v>0.73793699999999995</v>
      </c>
      <c r="E220" s="22">
        <v>1.0177499999999999</v>
      </c>
      <c r="F220" s="22">
        <v>1.2585503645532927</v>
      </c>
      <c r="G220" s="22">
        <v>1.0621457413129607</v>
      </c>
      <c r="H220" s="22">
        <v>-1.1203807806231059</v>
      </c>
      <c r="I220" s="22">
        <v>-1.1672694578042437</v>
      </c>
      <c r="J220" s="22">
        <v>-1.4364773148245225</v>
      </c>
      <c r="K220" s="3">
        <v>3.7455500000000003E-2</v>
      </c>
      <c r="L220" s="22">
        <v>-1.13236</v>
      </c>
      <c r="M220" s="22">
        <v>-1.0025748538916446</v>
      </c>
      <c r="N220" s="22">
        <v>-1.272104378698746</v>
      </c>
      <c r="O220" s="22">
        <v>-1.041961974037658</v>
      </c>
      <c r="P220" s="22">
        <v>-1.0731978673015539</v>
      </c>
      <c r="Q220" s="24">
        <v>-1.1118304003945814</v>
      </c>
    </row>
    <row r="221" spans="1:17" x14ac:dyDescent="0.25">
      <c r="A221" s="3">
        <v>16721773</v>
      </c>
      <c r="B221" s="2" t="s">
        <v>454</v>
      </c>
      <c r="C221" s="2" t="s">
        <v>455</v>
      </c>
      <c r="D221" s="2">
        <v>0.60180599999999995</v>
      </c>
      <c r="E221" s="22">
        <v>-1.0609500000000001</v>
      </c>
      <c r="F221" s="22">
        <v>1.2728524298414243</v>
      </c>
      <c r="G221" s="22">
        <v>-1.0193279653651257</v>
      </c>
      <c r="H221" s="22">
        <v>-1.682092931949124</v>
      </c>
      <c r="I221" s="22">
        <v>-1.032691393730629</v>
      </c>
      <c r="J221" s="22">
        <v>1.1654488260410811</v>
      </c>
      <c r="K221" s="3">
        <v>0.335094</v>
      </c>
      <c r="L221" s="22">
        <v>-1.1178699999999999</v>
      </c>
      <c r="M221" s="22">
        <v>1.051221854239746</v>
      </c>
      <c r="N221" s="22">
        <v>-1.0304136039418279</v>
      </c>
      <c r="O221" s="22">
        <v>-1.2421915135992376</v>
      </c>
      <c r="P221" s="22">
        <v>-1.1651845033515695</v>
      </c>
      <c r="Q221" s="24">
        <v>-1.1647737530912923</v>
      </c>
    </row>
    <row r="222" spans="1:17" x14ac:dyDescent="0.25">
      <c r="A222" s="3">
        <v>17056060</v>
      </c>
      <c r="B222" s="2" t="s">
        <v>456</v>
      </c>
      <c r="C222" s="2" t="s">
        <v>457</v>
      </c>
      <c r="D222" s="2">
        <v>0.163276</v>
      </c>
      <c r="E222" s="22">
        <v>1.0837300000000001</v>
      </c>
      <c r="F222" s="22">
        <v>1.0067228382541005</v>
      </c>
      <c r="G222" s="22">
        <v>1.2469598213119464</v>
      </c>
      <c r="H222" s="22">
        <v>-1</v>
      </c>
      <c r="I222" s="22">
        <v>1.2304962994481838</v>
      </c>
      <c r="J222" s="22">
        <v>1.0035363130443196</v>
      </c>
      <c r="K222" s="3">
        <v>0.62349600000000005</v>
      </c>
      <c r="L222" s="22">
        <v>-1.02729</v>
      </c>
      <c r="M222" s="22">
        <v>1.0402027896900443</v>
      </c>
      <c r="N222" s="22">
        <v>-1.0615882433014949</v>
      </c>
      <c r="O222" s="22">
        <v>1.2104463188313332</v>
      </c>
      <c r="P222" s="22">
        <v>-1.4230844657915636</v>
      </c>
      <c r="Q222" s="24">
        <v>-1.0530140964346542</v>
      </c>
    </row>
    <row r="223" spans="1:17" x14ac:dyDescent="0.25">
      <c r="A223" s="3">
        <v>16696363</v>
      </c>
      <c r="B223" s="2" t="s">
        <v>458</v>
      </c>
      <c r="C223" s="2" t="s">
        <v>459</v>
      </c>
      <c r="D223" s="2">
        <v>0.40024999999999999</v>
      </c>
      <c r="E223" s="22">
        <v>-1.0600499999999999</v>
      </c>
      <c r="F223" s="22">
        <v>-1.3688745205786557</v>
      </c>
      <c r="G223" s="22">
        <v>1.1253350817482386</v>
      </c>
      <c r="H223" s="22">
        <v>1.130288807233486</v>
      </c>
      <c r="I223" s="22">
        <v>1.0136831794841352</v>
      </c>
      <c r="J223" s="22">
        <v>-1.1460111134770095</v>
      </c>
      <c r="K223" s="3">
        <v>0.83979800000000004</v>
      </c>
      <c r="L223" s="22">
        <v>-1.0138400000000001</v>
      </c>
      <c r="M223" s="22">
        <v>-1.0754265835784704</v>
      </c>
      <c r="N223" s="22">
        <v>1.0091995684654722</v>
      </c>
      <c r="O223" s="22">
        <v>-1.0250057531811396</v>
      </c>
      <c r="P223" s="22">
        <v>1.0314166614253153</v>
      </c>
      <c r="Q223" s="24">
        <v>-1.0167454787207453</v>
      </c>
    </row>
    <row r="224" spans="1:17" x14ac:dyDescent="0.25">
      <c r="A224" s="3">
        <v>16851042</v>
      </c>
      <c r="B224" s="2" t="s">
        <v>460</v>
      </c>
      <c r="C224" s="2" t="s">
        <v>461</v>
      </c>
      <c r="D224" s="2">
        <v>0.72763500000000003</v>
      </c>
      <c r="E224" s="22">
        <v>-1.0240400000000001</v>
      </c>
      <c r="F224" s="22">
        <v>1.19430963979992</v>
      </c>
      <c r="G224" s="22">
        <v>-1.2157882636933157</v>
      </c>
      <c r="H224" s="22">
        <v>-1.0586728976617166</v>
      </c>
      <c r="I224" s="22">
        <v>1.1394618486352357</v>
      </c>
      <c r="J224" s="22">
        <v>-1.0674894122767371</v>
      </c>
      <c r="K224" s="3">
        <v>0.15829799999999999</v>
      </c>
      <c r="L224" s="22">
        <v>-1.10704</v>
      </c>
      <c r="M224" s="22">
        <v>-1.0760861190771733</v>
      </c>
      <c r="N224" s="22">
        <v>-1.8235456785157624</v>
      </c>
      <c r="O224" s="22">
        <v>-1.182565842848732</v>
      </c>
      <c r="P224" s="22">
        <v>1.0108592105314742</v>
      </c>
      <c r="Q224" s="24">
        <v>-1.0375447953996166</v>
      </c>
    </row>
    <row r="225" spans="1:17" x14ac:dyDescent="0.25">
      <c r="A225" s="3">
        <v>16728331</v>
      </c>
      <c r="B225" s="2" t="s">
        <v>462</v>
      </c>
      <c r="C225" s="2" t="s">
        <v>463</v>
      </c>
      <c r="D225" s="2">
        <v>0.39219700000000002</v>
      </c>
      <c r="E225" s="22">
        <v>-1.0770500000000001</v>
      </c>
      <c r="F225" s="22">
        <v>-1.0134771617541796</v>
      </c>
      <c r="G225" s="22">
        <v>1.0100065824905751</v>
      </c>
      <c r="H225" s="22">
        <v>-1.1338243606562153</v>
      </c>
      <c r="I225" s="22">
        <v>1.1066888904993115</v>
      </c>
      <c r="J225" s="22">
        <v>-1.1053844463200497</v>
      </c>
      <c r="K225" s="3">
        <v>0.67412799999999995</v>
      </c>
      <c r="L225" s="22">
        <v>-1.03654</v>
      </c>
      <c r="M225" s="22">
        <v>-1.1891953427979514</v>
      </c>
      <c r="N225" s="22">
        <v>-1.4514428443814495</v>
      </c>
      <c r="O225" s="22">
        <v>1.051115939836287</v>
      </c>
      <c r="P225" s="22">
        <v>1.0456148063028845</v>
      </c>
      <c r="Q225" s="24">
        <v>-1.0197283387775244</v>
      </c>
    </row>
    <row r="226" spans="1:17" x14ac:dyDescent="0.25">
      <c r="A226" s="3">
        <v>17058905</v>
      </c>
      <c r="B226" s="2" t="s">
        <v>464</v>
      </c>
      <c r="C226" s="2" t="s">
        <v>465</v>
      </c>
      <c r="D226" s="2">
        <v>0.48788700000000002</v>
      </c>
      <c r="E226" s="22">
        <v>1.05379</v>
      </c>
      <c r="F226" s="22">
        <v>1.1682491454614508</v>
      </c>
      <c r="G226" s="22">
        <v>1.0245926868840742</v>
      </c>
      <c r="H226" s="22">
        <v>-1.0754971487243499</v>
      </c>
      <c r="I226" s="22">
        <v>-1.0645413763481912</v>
      </c>
      <c r="J226" s="22">
        <v>1.042604580855049</v>
      </c>
      <c r="K226" s="3">
        <v>0.82329699999999995</v>
      </c>
      <c r="L226" s="22">
        <v>-1.0167999999999999</v>
      </c>
      <c r="M226" s="22">
        <v>1.118993337959026</v>
      </c>
      <c r="N226" s="22">
        <v>1.1729567875941629</v>
      </c>
      <c r="O226" s="22">
        <v>-1.2603165298944901</v>
      </c>
      <c r="P226" s="22">
        <v>-1.0509908791890661</v>
      </c>
      <c r="Q226" s="24">
        <v>-1.1037420400337798</v>
      </c>
    </row>
    <row r="227" spans="1:17" x14ac:dyDescent="0.25">
      <c r="A227" s="3">
        <v>16952818</v>
      </c>
      <c r="B227" s="2" t="s">
        <v>466</v>
      </c>
      <c r="C227" s="2" t="s">
        <v>467</v>
      </c>
      <c r="D227" s="2">
        <v>0.89631099999999997</v>
      </c>
      <c r="E227" s="22">
        <v>1.01109</v>
      </c>
      <c r="F227" s="22">
        <v>-1.2254064480573161</v>
      </c>
      <c r="G227" s="22">
        <v>1.0548651708453884</v>
      </c>
      <c r="H227" s="22">
        <v>1.0497868463231823</v>
      </c>
      <c r="I227" s="22">
        <v>1.0130854300723511</v>
      </c>
      <c r="J227" s="22">
        <v>1.104004237123118</v>
      </c>
      <c r="K227" s="3">
        <v>9.5646599999999998E-2</v>
      </c>
      <c r="L227" s="22">
        <v>-1.1654</v>
      </c>
      <c r="M227" s="22">
        <v>1.1746797629877312</v>
      </c>
      <c r="N227" s="22">
        <v>-1.0107557316727993</v>
      </c>
      <c r="O227" s="22">
        <v>-1.438867926953906</v>
      </c>
      <c r="P227" s="22">
        <v>-1.2346962151994889</v>
      </c>
      <c r="Q227" s="24">
        <v>-1.3325724999490514</v>
      </c>
    </row>
    <row r="228" spans="1:17" x14ac:dyDescent="0.25">
      <c r="A228" s="3">
        <v>16880758</v>
      </c>
      <c r="B228" s="2" t="s">
        <v>468</v>
      </c>
      <c r="C228" s="2" t="s">
        <v>469</v>
      </c>
      <c r="D228" s="2">
        <v>0.197406</v>
      </c>
      <c r="E228" s="22">
        <v>1.04924</v>
      </c>
      <c r="F228" s="22">
        <v>1.0687017614544905</v>
      </c>
      <c r="G228" s="22">
        <v>1.0763690815744436</v>
      </c>
      <c r="H228" s="22">
        <v>1.0189270973426705</v>
      </c>
      <c r="I228" s="22">
        <v>-1.0869069411517571</v>
      </c>
      <c r="J228" s="22">
        <v>-1.0507405054311956</v>
      </c>
      <c r="K228" s="3">
        <v>0.24657399999999999</v>
      </c>
      <c r="L228" s="22">
        <v>-1.04372</v>
      </c>
      <c r="M228" s="22">
        <v>1.3237070635698496</v>
      </c>
      <c r="N228" s="22">
        <v>1.0310514695481579</v>
      </c>
      <c r="O228" s="22">
        <v>-1.0427365284330767</v>
      </c>
      <c r="P228" s="22">
        <v>-1.0402745851308373</v>
      </c>
      <c r="Q228" s="24">
        <v>-1.0464046387278219</v>
      </c>
    </row>
    <row r="229" spans="1:17" x14ac:dyDescent="0.25">
      <c r="A229" s="3">
        <v>16888822</v>
      </c>
      <c r="B229" s="2" t="s">
        <v>470</v>
      </c>
      <c r="C229" s="2" t="s">
        <v>471</v>
      </c>
      <c r="D229" s="2">
        <v>0.81525999999999998</v>
      </c>
      <c r="E229" s="22">
        <v>1.01857</v>
      </c>
      <c r="F229" s="22">
        <v>1.0864561993033732</v>
      </c>
      <c r="G229" s="22">
        <v>1.2933815452215307</v>
      </c>
      <c r="H229" s="22">
        <v>-1.0052614839383889</v>
      </c>
      <c r="I229" s="22">
        <v>-1.0583049463517946</v>
      </c>
      <c r="J229" s="22">
        <v>-1.1583779378622023</v>
      </c>
      <c r="K229" s="3">
        <v>0.97224200000000005</v>
      </c>
      <c r="L229" s="22">
        <v>1.00274</v>
      </c>
      <c r="M229" s="22">
        <v>-1.1859539362130331</v>
      </c>
      <c r="N229" s="22">
        <v>-1.0516951357781454</v>
      </c>
      <c r="O229" s="22">
        <v>1.2610518743796837</v>
      </c>
      <c r="P229" s="22">
        <v>1.0230592186840581</v>
      </c>
      <c r="Q229" s="24">
        <v>-1.0316005016091834</v>
      </c>
    </row>
    <row r="230" spans="1:17" x14ac:dyDescent="0.25">
      <c r="A230" s="3">
        <v>16767666</v>
      </c>
      <c r="B230" s="2" t="s">
        <v>472</v>
      </c>
      <c r="C230" s="2" t="s">
        <v>473</v>
      </c>
      <c r="D230" s="2">
        <v>0.75138400000000005</v>
      </c>
      <c r="E230" s="22">
        <v>1.0342</v>
      </c>
      <c r="F230" s="22">
        <v>-1.0639157496269154</v>
      </c>
      <c r="G230" s="22">
        <v>-1.1654721432920641</v>
      </c>
      <c r="H230" s="22">
        <v>1.5055018902297259</v>
      </c>
      <c r="I230" s="22">
        <v>-1.2484879754636398</v>
      </c>
      <c r="J230" s="22">
        <v>1.2600535483334214</v>
      </c>
      <c r="K230" s="3">
        <v>0.81277900000000003</v>
      </c>
      <c r="L230" s="22">
        <v>-1.02542</v>
      </c>
      <c r="M230" s="22">
        <v>-1.0935905002172601</v>
      </c>
      <c r="N230" s="22">
        <v>1.1831164796608311</v>
      </c>
      <c r="O230" s="22">
        <v>-1.1547314895200298</v>
      </c>
      <c r="P230" s="22">
        <v>-1.0794985609286887</v>
      </c>
      <c r="Q230" s="24">
        <v>1.153214317885346</v>
      </c>
    </row>
    <row r="231" spans="1:17" x14ac:dyDescent="0.25">
      <c r="A231" s="3">
        <v>17069194</v>
      </c>
      <c r="B231" s="2" t="s">
        <v>474</v>
      </c>
      <c r="C231" s="2" t="s">
        <v>475</v>
      </c>
      <c r="D231" s="2">
        <v>0.95416100000000004</v>
      </c>
      <c r="E231" s="22">
        <v>1.0102899999999999</v>
      </c>
      <c r="F231" s="22">
        <v>-2.2214806460806211</v>
      </c>
      <c r="G231" s="22">
        <v>1.1553392985732038</v>
      </c>
      <c r="H231" s="22">
        <v>1.3150686739025976</v>
      </c>
      <c r="I231" s="22">
        <v>1.1913981185823299</v>
      </c>
      <c r="J231" s="22">
        <v>1.1368734719861302</v>
      </c>
      <c r="K231" s="3">
        <v>9.0924699999999997E-2</v>
      </c>
      <c r="L231" s="22">
        <v>-1.38815</v>
      </c>
      <c r="M231" s="22">
        <v>1.1678072677029878</v>
      </c>
      <c r="N231" s="22">
        <v>1.2853895999226281</v>
      </c>
      <c r="O231" s="22">
        <v>-2.3097911301294598</v>
      </c>
      <c r="P231" s="22">
        <v>-3.8049367236994338</v>
      </c>
      <c r="Q231" s="24">
        <v>1.0414164013423972</v>
      </c>
    </row>
    <row r="232" spans="1:17" x14ac:dyDescent="0.25">
      <c r="A232" s="3">
        <v>16895344</v>
      </c>
      <c r="B232" s="2" t="s">
        <v>476</v>
      </c>
      <c r="C232" s="2" t="s">
        <v>477</v>
      </c>
      <c r="D232" s="2">
        <v>0.415495</v>
      </c>
      <c r="E232" s="22">
        <v>-1.0828800000000001</v>
      </c>
      <c r="F232" s="22">
        <v>-1.1691191709844557</v>
      </c>
      <c r="G232" s="22">
        <v>-1.4337444370651289</v>
      </c>
      <c r="H232" s="22">
        <v>-1.2405101907742753</v>
      </c>
      <c r="I232" s="22">
        <v>1.2684602306667279</v>
      </c>
      <c r="J232" s="22">
        <v>1.0117742623459021</v>
      </c>
      <c r="K232" s="3">
        <v>0.58331500000000003</v>
      </c>
      <c r="L232" s="22">
        <v>-1.0545100000000001</v>
      </c>
      <c r="M232" s="22">
        <v>-1.0419458639985928</v>
      </c>
      <c r="N232" s="22">
        <v>1.1953041457397977</v>
      </c>
      <c r="O232" s="22">
        <v>-1.2399914958561282</v>
      </c>
      <c r="P232" s="22">
        <v>-1.0208093542592216</v>
      </c>
      <c r="Q232" s="24">
        <v>-1.0728446598677037</v>
      </c>
    </row>
    <row r="233" spans="1:17" x14ac:dyDescent="0.25">
      <c r="A233" s="3">
        <v>16772766</v>
      </c>
      <c r="B233" s="2" t="s">
        <v>478</v>
      </c>
      <c r="C233" s="2" t="s">
        <v>479</v>
      </c>
      <c r="D233" s="2">
        <v>0.98714299999999999</v>
      </c>
      <c r="E233" s="22">
        <v>1.00346</v>
      </c>
      <c r="F233" s="22">
        <v>1.8877916385987372</v>
      </c>
      <c r="G233" s="22">
        <v>1.2455954303342893</v>
      </c>
      <c r="H233" s="22">
        <v>-1.5751869226569204</v>
      </c>
      <c r="I233" s="22">
        <v>-1.2190362002715742</v>
      </c>
      <c r="J233" s="22">
        <v>-1.0849086990866073</v>
      </c>
      <c r="K233" s="3">
        <v>0.27652300000000002</v>
      </c>
      <c r="L233" s="22">
        <v>1.27275</v>
      </c>
      <c r="M233" s="22">
        <v>-1.5862887598430797</v>
      </c>
      <c r="N233" s="22">
        <v>1.8667992123580415</v>
      </c>
      <c r="O233" s="22">
        <v>1.6571104028211039</v>
      </c>
      <c r="P233" s="22">
        <v>1.374769772951669</v>
      </c>
      <c r="Q233" s="24">
        <v>1.1667456170628072</v>
      </c>
    </row>
    <row r="234" spans="1:17" x14ac:dyDescent="0.25">
      <c r="A234" s="3">
        <v>16787831</v>
      </c>
      <c r="B234" s="2" t="s">
        <v>480</v>
      </c>
      <c r="C234" s="2" t="s">
        <v>481</v>
      </c>
      <c r="D234" s="2">
        <v>0.829426</v>
      </c>
      <c r="E234" s="22">
        <v>1.02712</v>
      </c>
      <c r="F234" s="22">
        <v>1.2288752389018143</v>
      </c>
      <c r="G234" s="22">
        <v>1.117195193407962</v>
      </c>
      <c r="H234" s="22">
        <v>1.0636169147725281</v>
      </c>
      <c r="I234" s="22">
        <v>-1.1955953702809694</v>
      </c>
      <c r="J234" s="22">
        <v>-1.272835779519798</v>
      </c>
      <c r="K234" s="3">
        <v>0.82820800000000006</v>
      </c>
      <c r="L234" s="22">
        <v>-1.02732</v>
      </c>
      <c r="M234" s="22">
        <v>-1.1795169930925187</v>
      </c>
      <c r="N234" s="22">
        <v>-1.4544214512036393</v>
      </c>
      <c r="O234" s="22">
        <v>1.710921769513206</v>
      </c>
      <c r="P234" s="22">
        <v>1.1075496428337375</v>
      </c>
      <c r="Q234" s="24">
        <v>-1.0927923095594119</v>
      </c>
    </row>
    <row r="235" spans="1:17" x14ac:dyDescent="0.25">
      <c r="A235" s="3">
        <v>17102352</v>
      </c>
      <c r="B235" s="2" t="s">
        <v>482</v>
      </c>
      <c r="C235" s="2" t="s">
        <v>483</v>
      </c>
      <c r="D235" s="2">
        <v>0.67180899999999999</v>
      </c>
      <c r="E235" s="22">
        <v>-1.0832900000000001</v>
      </c>
      <c r="F235" s="22">
        <v>-1.3328817621873255</v>
      </c>
      <c r="G235" s="22">
        <v>1.0380202589494036</v>
      </c>
      <c r="H235" s="22">
        <v>-1.5090785869121031</v>
      </c>
      <c r="I235" s="22">
        <v>-1.6668058455114823</v>
      </c>
      <c r="J235" s="22">
        <v>1.4823772669863955</v>
      </c>
      <c r="K235" s="3">
        <v>0.66901600000000006</v>
      </c>
      <c r="L235" s="22">
        <v>-1.0840799999999999</v>
      </c>
      <c r="M235" s="22">
        <v>1.2755781666974182</v>
      </c>
      <c r="N235" s="22">
        <v>1.2505379769905149</v>
      </c>
      <c r="O235" s="22">
        <v>-2.5052275815113214</v>
      </c>
      <c r="P235" s="22">
        <v>-1.4926563031060984</v>
      </c>
      <c r="Q235" s="24">
        <v>-2.1784229876908765</v>
      </c>
    </row>
    <row r="236" spans="1:17" x14ac:dyDescent="0.25">
      <c r="A236" s="3">
        <v>16770165</v>
      </c>
      <c r="B236" s="2" t="s">
        <v>484</v>
      </c>
      <c r="C236" s="2" t="s">
        <v>485</v>
      </c>
      <c r="D236" s="2">
        <v>0.131437</v>
      </c>
      <c r="E236" s="22">
        <v>1.69048</v>
      </c>
      <c r="F236" s="22">
        <v>1.830937320299022</v>
      </c>
      <c r="G236" s="22">
        <v>2.5042108251324753</v>
      </c>
      <c r="H236" s="22">
        <v>2.4835292477814428</v>
      </c>
      <c r="I236" s="22">
        <v>-1.0269170783535555</v>
      </c>
      <c r="J236" s="22">
        <v>-1.1437741532380739</v>
      </c>
      <c r="K236" s="3">
        <v>0.345557</v>
      </c>
      <c r="L236" s="22">
        <v>1.3702000000000001</v>
      </c>
      <c r="M236" s="22">
        <v>1.6654588189207717</v>
      </c>
      <c r="N236" s="22">
        <v>2.7028957327782313</v>
      </c>
      <c r="O236" s="22">
        <v>-1.1249920585156192</v>
      </c>
      <c r="P236" s="22">
        <v>1.805062816245647</v>
      </c>
      <c r="Q236" s="24">
        <v>-1.0793918797295643</v>
      </c>
    </row>
    <row r="237" spans="1:17" x14ac:dyDescent="0.25">
      <c r="A237" s="3">
        <v>16921664</v>
      </c>
      <c r="B237" s="2" t="s">
        <v>486</v>
      </c>
      <c r="C237" s="2" t="s">
        <v>487</v>
      </c>
      <c r="D237" s="2">
        <v>0.50275199999999998</v>
      </c>
      <c r="E237" s="22">
        <v>-1.10154</v>
      </c>
      <c r="F237" s="22">
        <v>-2.4327469537511996</v>
      </c>
      <c r="G237" s="22">
        <v>1.1843370761029828</v>
      </c>
      <c r="H237" s="22">
        <v>1.6380133743638301</v>
      </c>
      <c r="I237" s="22">
        <v>-1.3307786893934577</v>
      </c>
      <c r="J237" s="22">
        <v>-1.4753944684609763</v>
      </c>
      <c r="K237" s="3">
        <v>0.84002299999999996</v>
      </c>
      <c r="L237" s="22">
        <v>1.0291999999999999</v>
      </c>
      <c r="M237" s="22">
        <v>1.0865012646927541</v>
      </c>
      <c r="N237" s="22">
        <v>1.1895374179788114</v>
      </c>
      <c r="O237" s="22">
        <v>-1.0702970941818515</v>
      </c>
      <c r="P237" s="22">
        <v>1.1021576466561922</v>
      </c>
      <c r="Q237" s="24">
        <v>-1.2424100336564738</v>
      </c>
    </row>
    <row r="238" spans="1:17" x14ac:dyDescent="0.25">
      <c r="A238" s="3">
        <v>16681304</v>
      </c>
      <c r="B238" s="2" t="s">
        <v>488</v>
      </c>
      <c r="C238" s="2" t="s">
        <v>489</v>
      </c>
      <c r="D238" s="2">
        <v>0.78117400000000004</v>
      </c>
      <c r="E238" s="22">
        <v>1.0509500000000001</v>
      </c>
      <c r="F238" s="22">
        <v>-2.682642096223919</v>
      </c>
      <c r="G238" s="22">
        <v>1.1244602860195823</v>
      </c>
      <c r="H238" s="22">
        <v>1.3869417533714559</v>
      </c>
      <c r="I238" s="22">
        <v>-1.1482784286136687</v>
      </c>
      <c r="J238" s="22">
        <v>1.5835774979700599</v>
      </c>
      <c r="K238" s="3">
        <v>0.12847700000000001</v>
      </c>
      <c r="L238" s="22">
        <v>1.33725</v>
      </c>
      <c r="M238" s="22">
        <v>-1.1818264277668322</v>
      </c>
      <c r="N238" s="22">
        <v>1.0770568781399106</v>
      </c>
      <c r="O238" s="22">
        <v>1.438715013069048</v>
      </c>
      <c r="P238" s="22">
        <v>1.3358466758480607</v>
      </c>
      <c r="Q238" s="24">
        <v>1.1158154960776394</v>
      </c>
    </row>
    <row r="239" spans="1:17" x14ac:dyDescent="0.25">
      <c r="A239" s="3">
        <v>16917004</v>
      </c>
      <c r="B239" s="2" t="s">
        <v>490</v>
      </c>
      <c r="C239" s="2" t="s">
        <v>491</v>
      </c>
      <c r="D239" s="2">
        <v>0.85648000000000002</v>
      </c>
      <c r="E239" s="22">
        <v>-1.02376</v>
      </c>
      <c r="F239" s="22">
        <v>1.0952999732468611</v>
      </c>
      <c r="G239" s="22">
        <v>-1.1466814092201609</v>
      </c>
      <c r="H239" s="22">
        <v>-1.2552642488528012</v>
      </c>
      <c r="I239" s="22">
        <v>-1.4725572304450136</v>
      </c>
      <c r="J239" s="22">
        <v>1.4881394450229548</v>
      </c>
      <c r="K239" s="3">
        <v>7.9412200000000002E-2</v>
      </c>
      <c r="L239" s="22">
        <v>1.28328</v>
      </c>
      <c r="M239" s="22">
        <v>1.3784923156509017</v>
      </c>
      <c r="N239" s="22">
        <v>1.2280245441521427</v>
      </c>
      <c r="O239" s="22">
        <v>1.1980594561863847</v>
      </c>
      <c r="P239" s="22">
        <v>1.0870650993213669</v>
      </c>
      <c r="Q239" s="24">
        <v>1.1067748587210404</v>
      </c>
    </row>
    <row r="240" spans="1:17" x14ac:dyDescent="0.25">
      <c r="A240" s="3">
        <v>17015987</v>
      </c>
      <c r="B240" s="2" t="s">
        <v>492</v>
      </c>
      <c r="C240" s="2" t="s">
        <v>493</v>
      </c>
      <c r="D240" s="2">
        <v>7.3537400000000003E-2</v>
      </c>
      <c r="E240" s="22">
        <v>-1.06067</v>
      </c>
      <c r="F240" s="22">
        <v>-1.0126488768279813</v>
      </c>
      <c r="G240" s="22">
        <v>1.0032168272561244</v>
      </c>
      <c r="H240" s="22">
        <v>-1.1740300459826354</v>
      </c>
      <c r="I240" s="22">
        <v>1.0190782245801633</v>
      </c>
      <c r="J240" s="22">
        <v>-1.0464922436922204</v>
      </c>
      <c r="K240" s="3">
        <v>2.05305E-2</v>
      </c>
      <c r="L240" s="22">
        <v>-1.0850200000000001</v>
      </c>
      <c r="M240" s="22">
        <v>-1.023627317774936</v>
      </c>
      <c r="N240" s="22">
        <v>-1.013340486409156</v>
      </c>
      <c r="O240" s="22">
        <v>-1.008511209422347</v>
      </c>
      <c r="P240" s="22">
        <v>-1.1265986445864264</v>
      </c>
      <c r="Q240" s="24">
        <v>-1.0890897585051027</v>
      </c>
    </row>
    <row r="241" spans="1:17" x14ac:dyDescent="0.25">
      <c r="A241" s="3">
        <v>16853042</v>
      </c>
      <c r="B241" s="2" t="s">
        <v>494</v>
      </c>
      <c r="C241" s="2" t="s">
        <v>495</v>
      </c>
      <c r="D241" s="2">
        <v>0.450048</v>
      </c>
      <c r="E241" s="22">
        <v>-1.0862799999999999</v>
      </c>
      <c r="F241" s="22">
        <v>-1.0652256007161038</v>
      </c>
      <c r="G241" s="22">
        <v>-1.0704003590039188</v>
      </c>
      <c r="H241" s="22">
        <v>-1.1067703907084177</v>
      </c>
      <c r="I241" s="22">
        <v>1.0361899304069995</v>
      </c>
      <c r="J241" s="22">
        <v>-1.1260966214031023</v>
      </c>
      <c r="K241" s="3">
        <v>0.84000399999999997</v>
      </c>
      <c r="L241" s="22">
        <v>-1.0220199999999999</v>
      </c>
      <c r="M241" s="22">
        <v>-1.0178083339651176</v>
      </c>
      <c r="N241" s="22">
        <v>1.2375861528822054</v>
      </c>
      <c r="O241" s="22">
        <v>-1.1139189447683364</v>
      </c>
      <c r="P241" s="22">
        <v>-1.2084581030042516</v>
      </c>
      <c r="Q241" s="24">
        <v>-1.0145389080102112</v>
      </c>
    </row>
    <row r="242" spans="1:17" x14ac:dyDescent="0.25">
      <c r="A242" s="3">
        <v>16870984</v>
      </c>
      <c r="B242" s="2" t="s">
        <v>496</v>
      </c>
      <c r="C242" s="2" t="s">
        <v>497</v>
      </c>
      <c r="D242" s="2">
        <v>0.41154099999999999</v>
      </c>
      <c r="E242" s="22">
        <v>-1.0985</v>
      </c>
      <c r="F242" s="22">
        <v>-1.7068472320501047</v>
      </c>
      <c r="G242" s="22">
        <v>1.0002807343769811</v>
      </c>
      <c r="H242" s="22">
        <v>1.2986438021587055</v>
      </c>
      <c r="I242" s="22">
        <v>-1.3013036430173075</v>
      </c>
      <c r="J242" s="22">
        <v>-1.0158112716952372</v>
      </c>
      <c r="K242" s="3">
        <v>5.2627500000000001E-2</v>
      </c>
      <c r="L242" s="22">
        <v>1.2755700000000001</v>
      </c>
      <c r="M242" s="22">
        <v>1.1148546984454695</v>
      </c>
      <c r="N242" s="22">
        <v>1.0874691086915196</v>
      </c>
      <c r="O242" s="22">
        <v>2.0907186548613246</v>
      </c>
      <c r="P242" s="22">
        <v>1.1938882281206245</v>
      </c>
      <c r="Q242" s="24">
        <v>1.0392565901763702</v>
      </c>
    </row>
    <row r="243" spans="1:17" x14ac:dyDescent="0.25">
      <c r="A243" s="3">
        <v>16872904</v>
      </c>
      <c r="B243" s="2" t="s">
        <v>498</v>
      </c>
      <c r="C243" s="2" t="s">
        <v>499</v>
      </c>
      <c r="D243" s="2">
        <v>0.71261300000000005</v>
      </c>
      <c r="E243" s="22">
        <v>1.04898</v>
      </c>
      <c r="F243" s="22">
        <v>1.074508153066529</v>
      </c>
      <c r="G243" s="22">
        <v>-1.3113569845047393</v>
      </c>
      <c r="H243" s="22">
        <v>1.2741372947344971</v>
      </c>
      <c r="I243" s="22">
        <v>-1.0736013734914807</v>
      </c>
      <c r="J243" s="22">
        <v>1.10420600397761</v>
      </c>
      <c r="K243" s="3">
        <v>0.35411100000000001</v>
      </c>
      <c r="L243" s="22">
        <v>-1.13073</v>
      </c>
      <c r="M243" s="22">
        <v>1.1713377684099591</v>
      </c>
      <c r="N243" s="22">
        <v>-1.4436116791759908</v>
      </c>
      <c r="O243" s="22">
        <v>-1.442379094954694</v>
      </c>
      <c r="P243" s="22">
        <v>-1.3397116859695761</v>
      </c>
      <c r="Q243" s="24">
        <v>1.2240261541509809</v>
      </c>
    </row>
    <row r="244" spans="1:17" x14ac:dyDescent="0.25">
      <c r="A244" s="3">
        <v>16768765</v>
      </c>
      <c r="B244" s="2" t="s">
        <v>500</v>
      </c>
      <c r="C244" s="2" t="s">
        <v>501</v>
      </c>
      <c r="D244" s="2">
        <v>0.98824000000000001</v>
      </c>
      <c r="E244" s="22">
        <v>1.0012000000000001</v>
      </c>
      <c r="F244" s="22">
        <v>-1.1514508111879098</v>
      </c>
      <c r="G244" s="22">
        <v>1.0221943478217701</v>
      </c>
      <c r="H244" s="22">
        <v>1.4331877311567403</v>
      </c>
      <c r="I244" s="22">
        <v>-1.3103600711171917</v>
      </c>
      <c r="J244" s="22">
        <v>1.007631412930666</v>
      </c>
      <c r="K244" s="3">
        <v>0.104433</v>
      </c>
      <c r="L244" s="22">
        <v>1.1535299999999999</v>
      </c>
      <c r="M244" s="22">
        <v>1.4430609831205001</v>
      </c>
      <c r="N244" s="22">
        <v>1.0067171971819733</v>
      </c>
      <c r="O244" s="22">
        <v>1.1718020541549952</v>
      </c>
      <c r="P244" s="22">
        <v>-1.0691741001673891</v>
      </c>
      <c r="Q244" s="24">
        <v>1.0297705547482234</v>
      </c>
    </row>
    <row r="245" spans="1:17" x14ac:dyDescent="0.25">
      <c r="A245" s="3">
        <v>16707791</v>
      </c>
      <c r="B245" s="2" t="s">
        <v>502</v>
      </c>
      <c r="C245" s="2" t="s">
        <v>503</v>
      </c>
      <c r="D245" s="2">
        <v>0.62506899999999999</v>
      </c>
      <c r="E245" s="22">
        <v>-1.0449900000000001</v>
      </c>
      <c r="F245" s="22">
        <v>-1.364745953190813</v>
      </c>
      <c r="G245" s="22">
        <v>-1.1281540332134767</v>
      </c>
      <c r="H245" s="22">
        <v>-1.0331943136256967</v>
      </c>
      <c r="I245" s="22">
        <v>1.7060564525846487</v>
      </c>
      <c r="J245" s="22">
        <v>1.0597927425731943</v>
      </c>
      <c r="K245" s="3">
        <v>0.857186</v>
      </c>
      <c r="L245" s="22">
        <v>-1.01624</v>
      </c>
      <c r="M245" s="22">
        <v>-1.1087368501962696</v>
      </c>
      <c r="N245" s="22">
        <v>-1.0626969417433276</v>
      </c>
      <c r="O245" s="22">
        <v>1.1615165218419341</v>
      </c>
      <c r="P245" s="22">
        <v>1.0532251267182675</v>
      </c>
      <c r="Q245" s="24">
        <v>1.0369020175897161</v>
      </c>
    </row>
    <row r="246" spans="1:17" x14ac:dyDescent="0.25">
      <c r="A246" s="3">
        <v>16833411</v>
      </c>
      <c r="B246" s="2" t="s">
        <v>504</v>
      </c>
      <c r="C246" s="2" t="s">
        <v>505</v>
      </c>
      <c r="D246" s="2">
        <v>0.96083600000000002</v>
      </c>
      <c r="E246" s="22">
        <v>1.00508</v>
      </c>
      <c r="F246" s="22">
        <v>-1.0375879725556552</v>
      </c>
      <c r="G246" s="22">
        <v>-1.1059941786981673</v>
      </c>
      <c r="H246" s="22">
        <v>1.2382829596802356</v>
      </c>
      <c r="I246" s="22">
        <v>1.1976866145876792</v>
      </c>
      <c r="J246" s="22">
        <v>1.2654533081588129</v>
      </c>
      <c r="K246" s="3">
        <v>0.25244899999999998</v>
      </c>
      <c r="L246" s="22">
        <v>1.13045</v>
      </c>
      <c r="M246" s="22">
        <v>1.0101841382161267</v>
      </c>
      <c r="N246" s="22">
        <v>1.2549164574050029</v>
      </c>
      <c r="O246" s="22">
        <v>1.0929971286408244</v>
      </c>
      <c r="P246" s="22">
        <v>-1.2238897665437951</v>
      </c>
      <c r="Q246" s="24">
        <v>1.1101290699856832</v>
      </c>
    </row>
    <row r="247" spans="1:17" x14ac:dyDescent="0.25">
      <c r="A247" s="3">
        <v>16945241</v>
      </c>
      <c r="B247" s="2" t="s">
        <v>506</v>
      </c>
      <c r="C247" s="2" t="s">
        <v>507</v>
      </c>
      <c r="D247" s="2">
        <v>0.33041900000000002</v>
      </c>
      <c r="E247" s="22">
        <v>-1.0722</v>
      </c>
      <c r="F247" s="22">
        <v>1.0736335910937109</v>
      </c>
      <c r="G247" s="22">
        <v>1.0989199780945493</v>
      </c>
      <c r="H247" s="22">
        <v>-1.7387794203351223</v>
      </c>
      <c r="I247" s="22">
        <v>-1.0946141819484709</v>
      </c>
      <c r="J247" s="22">
        <v>1.0309421559753758</v>
      </c>
      <c r="K247" s="3">
        <v>0.21282499999999999</v>
      </c>
      <c r="L247" s="22">
        <v>-1.09511</v>
      </c>
      <c r="M247" s="22">
        <v>-1.1066522697261114</v>
      </c>
      <c r="N247" s="22">
        <v>-1.0006389165153176</v>
      </c>
      <c r="O247" s="22">
        <v>-1.0180581132291102</v>
      </c>
      <c r="P247" s="22">
        <v>-1.2178048575184051</v>
      </c>
      <c r="Q247" s="24">
        <v>-1.062383866577904</v>
      </c>
    </row>
    <row r="248" spans="1:17" x14ac:dyDescent="0.25">
      <c r="A248" s="3">
        <v>17020103</v>
      </c>
      <c r="B248" s="2" t="s">
        <v>508</v>
      </c>
      <c r="C248" s="2" t="s">
        <v>509</v>
      </c>
      <c r="D248" s="2">
        <v>0.54613900000000004</v>
      </c>
      <c r="E248" s="22">
        <v>1.0597700000000001</v>
      </c>
      <c r="F248" s="22">
        <v>1.2260986892829606</v>
      </c>
      <c r="G248" s="22">
        <v>-1.0348469183881872</v>
      </c>
      <c r="H248" s="22">
        <v>1.2811613184894126</v>
      </c>
      <c r="I248" s="22">
        <v>1.1273596762436218</v>
      </c>
      <c r="J248" s="22">
        <v>-1.1532687488813318</v>
      </c>
      <c r="K248" s="3">
        <v>0.60431599999999996</v>
      </c>
      <c r="L248" s="22">
        <v>1.0509599999999999</v>
      </c>
      <c r="M248" s="22">
        <v>1.1791506780952636</v>
      </c>
      <c r="N248" s="22">
        <v>1.1384962701217118</v>
      </c>
      <c r="O248" s="22">
        <v>-1.0937325709134955</v>
      </c>
      <c r="P248" s="22">
        <v>-1.351406905843539</v>
      </c>
      <c r="Q248" s="24">
        <v>1.2054967488280659</v>
      </c>
    </row>
    <row r="249" spans="1:17" x14ac:dyDescent="0.25">
      <c r="A249" s="3">
        <v>16675278</v>
      </c>
      <c r="B249" s="2" t="s">
        <v>510</v>
      </c>
      <c r="C249" s="2" t="s">
        <v>511</v>
      </c>
      <c r="D249" s="2">
        <v>0.25941399999999998</v>
      </c>
      <c r="E249" s="22">
        <v>-1.0609</v>
      </c>
      <c r="F249" s="22">
        <v>-1.2454989457732095</v>
      </c>
      <c r="G249" s="22">
        <v>-1.0165531744086502</v>
      </c>
      <c r="H249" s="22">
        <v>-1.1108132662882637</v>
      </c>
      <c r="I249" s="22">
        <v>-1.1330343467774588</v>
      </c>
      <c r="J249" s="22">
        <v>1.0423150599427478</v>
      </c>
      <c r="K249" s="3">
        <v>0.47486600000000001</v>
      </c>
      <c r="L249" s="22">
        <v>-1.03731</v>
      </c>
      <c r="M249" s="22">
        <v>1.1872665992094402</v>
      </c>
      <c r="N249" s="22">
        <v>-1.026343087210563</v>
      </c>
      <c r="O249" s="22">
        <v>-1.0534953599456631</v>
      </c>
      <c r="P249" s="22">
        <v>-1.1033954151552536</v>
      </c>
      <c r="Q249" s="24">
        <v>-1.0505830143347319</v>
      </c>
    </row>
    <row r="250" spans="1:17" x14ac:dyDescent="0.25">
      <c r="A250" s="3">
        <v>16941167</v>
      </c>
      <c r="B250" s="2" t="s">
        <v>512</v>
      </c>
      <c r="C250" s="2" t="s">
        <v>513</v>
      </c>
      <c r="D250" s="2">
        <v>8.2238099999999995E-2</v>
      </c>
      <c r="E250" s="22">
        <v>1.1068</v>
      </c>
      <c r="F250" s="22">
        <v>1.0690372803069885</v>
      </c>
      <c r="G250" s="22">
        <v>1.0597545737079876</v>
      </c>
      <c r="H250" s="22">
        <v>-1.1194366322224301</v>
      </c>
      <c r="I250" s="22">
        <v>1.2933568899117402</v>
      </c>
      <c r="J250" s="22">
        <v>1.5867491746508757</v>
      </c>
      <c r="K250" s="3">
        <v>3.8178799999999999E-2</v>
      </c>
      <c r="L250" s="22">
        <v>-1.1342099999999999</v>
      </c>
      <c r="M250" s="22">
        <v>-1.2297389982955826</v>
      </c>
      <c r="N250" s="22">
        <v>1.0341349257585539</v>
      </c>
      <c r="O250" s="22">
        <v>-1.6522246084699059</v>
      </c>
      <c r="P250" s="22">
        <v>-1.010567583699604</v>
      </c>
      <c r="Q250" s="24">
        <v>-1.0079464812030763</v>
      </c>
    </row>
    <row r="251" spans="1:17" x14ac:dyDescent="0.25">
      <c r="A251" s="3">
        <v>16679546</v>
      </c>
      <c r="B251" s="2" t="s">
        <v>514</v>
      </c>
      <c r="C251" s="2" t="s">
        <v>515</v>
      </c>
      <c r="D251" s="2">
        <v>0.94040999999999997</v>
      </c>
      <c r="E251" s="22">
        <v>-1.0073399999999999</v>
      </c>
      <c r="F251" s="22">
        <v>1.1250206572842851</v>
      </c>
      <c r="G251" s="22">
        <v>-1.0179616762897672</v>
      </c>
      <c r="H251" s="22">
        <v>-1.3497721422068218</v>
      </c>
      <c r="I251" s="22">
        <v>1.0278161515466726</v>
      </c>
      <c r="J251" s="22">
        <v>1.0239966152894697</v>
      </c>
      <c r="K251" s="3">
        <v>0.45328600000000002</v>
      </c>
      <c r="L251" s="22">
        <v>-1.0774699999999999</v>
      </c>
      <c r="M251" s="22">
        <v>-1.0139593247144885</v>
      </c>
      <c r="N251" s="22">
        <v>1.1019482086184633</v>
      </c>
      <c r="O251" s="22">
        <v>-1.1674159299290821</v>
      </c>
      <c r="P251" s="22">
        <v>1.0213055982266743</v>
      </c>
      <c r="Q251" s="24">
        <v>-1.0933354973944935</v>
      </c>
    </row>
    <row r="252" spans="1:17" x14ac:dyDescent="0.25">
      <c r="A252" s="3">
        <v>16785086</v>
      </c>
      <c r="B252" s="2" t="s">
        <v>516</v>
      </c>
      <c r="C252" s="2" t="s">
        <v>517</v>
      </c>
      <c r="D252" s="2">
        <v>0.55066999999999999</v>
      </c>
      <c r="E252" s="22">
        <v>1.0830599999999999</v>
      </c>
      <c r="F252" s="22">
        <v>-1.8563807913073194</v>
      </c>
      <c r="G252" s="22">
        <v>1.1940836533393568</v>
      </c>
      <c r="H252" s="22">
        <v>1.203978523767903</v>
      </c>
      <c r="I252" s="22">
        <v>1.2407225452407395</v>
      </c>
      <c r="J252" s="22">
        <v>1.5033663127759243</v>
      </c>
      <c r="K252" s="3">
        <v>8.1831299999999996E-2</v>
      </c>
      <c r="L252" s="22">
        <v>1.28671</v>
      </c>
      <c r="M252" s="22">
        <v>-1.1466551300710177</v>
      </c>
      <c r="N252" s="22">
        <v>1.7502130491121979</v>
      </c>
      <c r="O252" s="22">
        <v>1.6397947557338883</v>
      </c>
      <c r="P252" s="22">
        <v>1.6559340549791066</v>
      </c>
      <c r="Q252" s="24">
        <v>1.2098520298959214</v>
      </c>
    </row>
    <row r="253" spans="1:17" x14ac:dyDescent="0.25">
      <c r="A253" s="3">
        <v>16666982</v>
      </c>
      <c r="B253" s="2" t="s">
        <v>518</v>
      </c>
      <c r="C253" s="2" t="s">
        <v>519</v>
      </c>
      <c r="D253" s="2">
        <v>0.45505400000000001</v>
      </c>
      <c r="E253" s="22">
        <v>1.107</v>
      </c>
      <c r="F253" s="22">
        <v>2.7450925316597918</v>
      </c>
      <c r="G253" s="22">
        <v>1.1392454815011761</v>
      </c>
      <c r="H253" s="22">
        <v>-1.4338483395489257</v>
      </c>
      <c r="I253" s="22">
        <v>1.0300521192711112</v>
      </c>
      <c r="J253" s="22">
        <v>-1.0893586409599709</v>
      </c>
      <c r="K253" s="3">
        <v>0.29317599999999999</v>
      </c>
      <c r="L253" s="22">
        <v>-1.15648</v>
      </c>
      <c r="M253" s="22">
        <v>-1.0554682431225988</v>
      </c>
      <c r="N253" s="22">
        <v>-1.0375235399555294</v>
      </c>
      <c r="O253" s="22">
        <v>-1.083033037770976</v>
      </c>
      <c r="P253" s="22">
        <v>1.0385444694261177</v>
      </c>
      <c r="Q253" s="24">
        <v>-1.3792741288257848</v>
      </c>
    </row>
    <row r="254" spans="1:17" x14ac:dyDescent="0.25">
      <c r="A254" s="3">
        <v>16999011</v>
      </c>
      <c r="B254" s="2" t="s">
        <v>520</v>
      </c>
      <c r="C254" s="2" t="s">
        <v>521</v>
      </c>
      <c r="D254" s="2">
        <v>0.904559</v>
      </c>
      <c r="E254" s="22">
        <v>1.01346</v>
      </c>
      <c r="F254" s="22">
        <v>1.3606283642517991</v>
      </c>
      <c r="G254" s="22">
        <v>1.0200506907936795</v>
      </c>
      <c r="H254" s="22">
        <v>-1.157368783778882</v>
      </c>
      <c r="I254" s="22">
        <v>-1.1756185991886694</v>
      </c>
      <c r="J254" s="22">
        <v>-1.0374468314851504</v>
      </c>
      <c r="K254" s="3">
        <v>0.35623300000000002</v>
      </c>
      <c r="L254" s="22">
        <v>1.11121</v>
      </c>
      <c r="M254" s="22">
        <v>1.18694077369631</v>
      </c>
      <c r="N254" s="22">
        <v>1.1132503595025052</v>
      </c>
      <c r="O254" s="22">
        <v>1.0080666287819249</v>
      </c>
      <c r="P254" s="22">
        <v>-1.0183233580561133</v>
      </c>
      <c r="Q254" s="24">
        <v>-1.0974849558989559</v>
      </c>
    </row>
    <row r="255" spans="1:17" x14ac:dyDescent="0.25">
      <c r="A255" s="3">
        <v>16833184</v>
      </c>
      <c r="B255" s="2" t="s">
        <v>522</v>
      </c>
      <c r="C255" s="2" t="s">
        <v>523</v>
      </c>
      <c r="D255" s="2">
        <v>4.7296100000000004E-3</v>
      </c>
      <c r="E255" s="22">
        <v>1.25464</v>
      </c>
      <c r="F255" s="22">
        <v>1.1832327566755962</v>
      </c>
      <c r="G255" s="22">
        <v>1.9601592804915726</v>
      </c>
      <c r="H255" s="22">
        <v>1.5603152412900225</v>
      </c>
      <c r="I255" s="22">
        <v>1.4395509467392542</v>
      </c>
      <c r="J255" s="22">
        <v>-1.0044784509219469</v>
      </c>
      <c r="K255" s="3">
        <v>0.81094100000000002</v>
      </c>
      <c r="L255" s="22">
        <v>-1.01511</v>
      </c>
      <c r="M255" s="22">
        <v>-1.0576336756409688</v>
      </c>
      <c r="N255" s="22">
        <v>1.3218633071298616</v>
      </c>
      <c r="O255" s="22">
        <v>-1.3153719405444371</v>
      </c>
      <c r="P255" s="22">
        <v>1.0029218253311696</v>
      </c>
      <c r="Q255" s="24">
        <v>1.0018773376463961</v>
      </c>
    </row>
    <row r="256" spans="1:17" x14ac:dyDescent="0.25">
      <c r="A256" s="3">
        <v>16870821</v>
      </c>
      <c r="B256" s="2" t="s">
        <v>524</v>
      </c>
      <c r="C256" s="2" t="s">
        <v>525</v>
      </c>
      <c r="D256" s="2">
        <v>6.2307399999999999E-2</v>
      </c>
      <c r="E256" s="22">
        <v>1.28908</v>
      </c>
      <c r="F256" s="22">
        <v>1.4857063396143493</v>
      </c>
      <c r="G256" s="22">
        <v>1.1195180319638522</v>
      </c>
      <c r="H256" s="22">
        <v>1.073064889526042</v>
      </c>
      <c r="I256" s="22">
        <v>-1.0548750772811579</v>
      </c>
      <c r="J256" s="22">
        <v>1.1377624718993637</v>
      </c>
      <c r="K256" s="3">
        <v>0.52970300000000003</v>
      </c>
      <c r="L256" s="22">
        <v>1.0811500000000001</v>
      </c>
      <c r="M256" s="22">
        <v>1.6533272494080504</v>
      </c>
      <c r="N256" s="22">
        <v>-1.0056265960285093</v>
      </c>
      <c r="O256" s="22">
        <v>-1.0637409519187997</v>
      </c>
      <c r="P256" s="22">
        <v>-1.2188650562651784</v>
      </c>
      <c r="Q256" s="24">
        <v>-1.3854084886718125</v>
      </c>
    </row>
    <row r="257" spans="1:17" x14ac:dyDescent="0.25">
      <c r="A257" s="3">
        <v>17087480</v>
      </c>
      <c r="B257" s="2" t="s">
        <v>526</v>
      </c>
      <c r="C257" s="2" t="s">
        <v>527</v>
      </c>
      <c r="D257" s="2">
        <v>0.917265</v>
      </c>
      <c r="E257" s="22">
        <v>1.00935</v>
      </c>
      <c r="F257" s="22">
        <v>1.1000535932042781</v>
      </c>
      <c r="G257" s="22">
        <v>1.1315843414778575</v>
      </c>
      <c r="H257" s="22">
        <v>-1.2470912042155777</v>
      </c>
      <c r="I257" s="22">
        <v>1.048287709510781</v>
      </c>
      <c r="J257" s="22">
        <v>-1.0697676817162158</v>
      </c>
      <c r="K257" s="3">
        <v>0.56306100000000003</v>
      </c>
      <c r="L257" s="22">
        <v>-1.0536799999999999</v>
      </c>
      <c r="M257" s="22">
        <v>1.0043666669043732</v>
      </c>
      <c r="N257" s="22">
        <v>1.2444460975392031</v>
      </c>
      <c r="O257" s="22">
        <v>-1.0648238383905122</v>
      </c>
      <c r="P257" s="22">
        <v>-1.1716504566529684</v>
      </c>
      <c r="Q257" s="24">
        <v>1.0477454002712472</v>
      </c>
    </row>
    <row r="258" spans="1:17" x14ac:dyDescent="0.25">
      <c r="A258" s="3">
        <v>16733216</v>
      </c>
      <c r="B258" s="2" t="s">
        <v>528</v>
      </c>
      <c r="C258" s="2" t="s">
        <v>529</v>
      </c>
      <c r="D258" s="2">
        <v>0.561087</v>
      </c>
      <c r="E258" s="22">
        <v>1.08053</v>
      </c>
      <c r="F258" s="22">
        <v>1.3015969150330806</v>
      </c>
      <c r="G258" s="22">
        <v>-1.0291633825019706</v>
      </c>
      <c r="H258" s="22">
        <v>-1.010606316500591</v>
      </c>
      <c r="I258" s="22">
        <v>1.1793914133896271</v>
      </c>
      <c r="J258" s="22">
        <v>-1.0015042650338017</v>
      </c>
      <c r="K258" s="3">
        <v>0.76627900000000004</v>
      </c>
      <c r="L258" s="22">
        <v>-1.0401</v>
      </c>
      <c r="M258" s="22">
        <v>1.9589161944390165</v>
      </c>
      <c r="N258" s="22">
        <v>1.06947686823807</v>
      </c>
      <c r="O258" s="22">
        <v>-1.2422813674884099</v>
      </c>
      <c r="P258" s="22">
        <v>-1.2154167641709672</v>
      </c>
      <c r="Q258" s="24">
        <v>-1.1554522533879608</v>
      </c>
    </row>
    <row r="259" spans="1:17" x14ac:dyDescent="0.25">
      <c r="A259" s="3">
        <v>16990848</v>
      </c>
      <c r="B259" s="2" t="s">
        <v>530</v>
      </c>
      <c r="C259" s="2" t="s">
        <v>531</v>
      </c>
      <c r="D259" s="2">
        <v>0.87616400000000005</v>
      </c>
      <c r="E259" s="22">
        <v>1.01878</v>
      </c>
      <c r="F259" s="22">
        <v>-1.0467244371890747</v>
      </c>
      <c r="G259" s="22">
        <v>1.0660353473538442</v>
      </c>
      <c r="H259" s="22">
        <v>1.4583992048460563</v>
      </c>
      <c r="I259" s="22">
        <v>-1.0314715194737327</v>
      </c>
      <c r="J259" s="22">
        <v>-1.6284369248279811</v>
      </c>
      <c r="K259" s="3">
        <v>9.0816400000000005E-2</v>
      </c>
      <c r="L259" s="22">
        <v>1.24576</v>
      </c>
      <c r="M259" s="22">
        <v>-1.0158833042570263</v>
      </c>
      <c r="N259" s="22">
        <v>1.040153309115311</v>
      </c>
      <c r="O259" s="22">
        <v>1.209617245793138</v>
      </c>
      <c r="P259" s="22">
        <v>1.2907706678056365</v>
      </c>
      <c r="Q259" s="24">
        <v>1.1291634985004013</v>
      </c>
    </row>
    <row r="260" spans="1:17" x14ac:dyDescent="0.25">
      <c r="A260" s="3">
        <v>16924327</v>
      </c>
      <c r="B260" s="2" t="s">
        <v>532</v>
      </c>
      <c r="C260" s="2" t="s">
        <v>533</v>
      </c>
      <c r="D260" s="2">
        <v>0.61298799999999998</v>
      </c>
      <c r="E260" s="22">
        <v>1.0526599999999999</v>
      </c>
      <c r="F260" s="22">
        <v>1.1025832414529959</v>
      </c>
      <c r="G260" s="22">
        <v>1.0740521198539776</v>
      </c>
      <c r="H260" s="22">
        <v>-1.5505842685847135</v>
      </c>
      <c r="I260" s="22">
        <v>1.067767992664719</v>
      </c>
      <c r="J260" s="22">
        <v>1.292354407189974</v>
      </c>
      <c r="K260" s="3">
        <v>0.58753599999999995</v>
      </c>
      <c r="L260" s="22">
        <v>-1.05664</v>
      </c>
      <c r="M260" s="22">
        <v>1.2157079703213465</v>
      </c>
      <c r="N260" s="22">
        <v>1.0042794407599929</v>
      </c>
      <c r="O260" s="22">
        <v>-1.0973513583933778</v>
      </c>
      <c r="P260" s="22">
        <v>-1.0625225209766813</v>
      </c>
      <c r="Q260" s="24">
        <v>-1.0858039391477321</v>
      </c>
    </row>
    <row r="261" spans="1:17" x14ac:dyDescent="0.25">
      <c r="A261" s="3">
        <v>17080614</v>
      </c>
      <c r="B261" s="2" t="s">
        <v>534</v>
      </c>
      <c r="C261" s="2" t="s">
        <v>535</v>
      </c>
      <c r="D261" s="2">
        <v>0.92979599999999996</v>
      </c>
      <c r="E261" s="22">
        <v>1.01006</v>
      </c>
      <c r="F261" s="22">
        <v>1.0016272076735688</v>
      </c>
      <c r="G261" s="22">
        <v>-1.0816325218721676</v>
      </c>
      <c r="H261" s="22">
        <v>-1.0326794211906383</v>
      </c>
      <c r="I261" s="22">
        <v>1.1363392435882198</v>
      </c>
      <c r="J261" s="22">
        <v>-1.0312927260639966</v>
      </c>
      <c r="K261" s="3">
        <v>0.89903999999999995</v>
      </c>
      <c r="L261" s="22">
        <v>-1.0145200000000001</v>
      </c>
      <c r="M261" s="22">
        <v>-1.0833536319691506</v>
      </c>
      <c r="N261" s="22">
        <v>1.3245737742479935</v>
      </c>
      <c r="O261" s="22">
        <v>1.24424519065591</v>
      </c>
      <c r="P261" s="22">
        <v>1.0157177975852796</v>
      </c>
      <c r="Q261" s="24">
        <v>-1.223341203987657</v>
      </c>
    </row>
    <row r="262" spans="1:17" x14ac:dyDescent="0.25">
      <c r="A262" s="3">
        <v>16870945</v>
      </c>
      <c r="B262" s="2" t="s">
        <v>536</v>
      </c>
      <c r="C262" s="2" t="s">
        <v>537</v>
      </c>
      <c r="D262" s="2">
        <v>2.24233E-2</v>
      </c>
      <c r="E262" s="22">
        <v>-1.33951</v>
      </c>
      <c r="F262" s="22">
        <v>-2.7501729246461495</v>
      </c>
      <c r="G262" s="22">
        <v>-1.341565185191419</v>
      </c>
      <c r="H262" s="22">
        <v>1.2464370274890528</v>
      </c>
      <c r="I262" s="22">
        <v>-1.7891696819232867</v>
      </c>
      <c r="J262" s="22">
        <v>-1.0943179020943974</v>
      </c>
      <c r="K262" s="3">
        <v>0.12402199999999999</v>
      </c>
      <c r="L262" s="22">
        <v>-1.1974899999999999</v>
      </c>
      <c r="M262" s="22">
        <v>-1.2096501001119444</v>
      </c>
      <c r="N262" s="22">
        <v>-1.0693525515850322</v>
      </c>
      <c r="O262" s="22">
        <v>-1.0286927794078162</v>
      </c>
      <c r="P262" s="22">
        <v>-1.6466931002152747</v>
      </c>
      <c r="Q262" s="24">
        <v>1.0414115720187229</v>
      </c>
    </row>
    <row r="263" spans="1:17" x14ac:dyDescent="0.25">
      <c r="A263" s="3">
        <v>17022190</v>
      </c>
      <c r="B263" s="2" t="s">
        <v>538</v>
      </c>
      <c r="C263" s="2" t="s">
        <v>539</v>
      </c>
      <c r="D263" s="2">
        <v>0.44019399999999997</v>
      </c>
      <c r="E263" s="22">
        <v>-1.0832200000000001</v>
      </c>
      <c r="F263" s="22">
        <v>1.163412660276675</v>
      </c>
      <c r="G263" s="22">
        <v>-1.4945050880184658</v>
      </c>
      <c r="H263" s="22">
        <v>-1.1557987495725106</v>
      </c>
      <c r="I263" s="22">
        <v>1.0877171760615756</v>
      </c>
      <c r="J263" s="22">
        <v>-1.1965254723144405</v>
      </c>
      <c r="K263" s="3">
        <v>0.40273199999999998</v>
      </c>
      <c r="L263" s="22">
        <v>-1.0908199999999999</v>
      </c>
      <c r="M263" s="22">
        <v>1.1678414181986714</v>
      </c>
      <c r="N263" s="22">
        <v>1.0077401947239244</v>
      </c>
      <c r="O263" s="22">
        <v>-1.9015637488126469</v>
      </c>
      <c r="P263" s="22">
        <v>-1.3003171712338812</v>
      </c>
      <c r="Q263" s="24">
        <v>-1.2606382065084836</v>
      </c>
    </row>
    <row r="264" spans="1:17" x14ac:dyDescent="0.25">
      <c r="A264" s="3">
        <v>16778715</v>
      </c>
      <c r="B264" s="2" t="s">
        <v>540</v>
      </c>
      <c r="C264" s="2" t="s">
        <v>541</v>
      </c>
      <c r="D264" s="2">
        <v>0.16417100000000001</v>
      </c>
      <c r="E264" s="22">
        <v>1.0585599999999999</v>
      </c>
      <c r="F264" s="22">
        <v>-1.060085096276064</v>
      </c>
      <c r="G264" s="22">
        <v>1.0266515205879938</v>
      </c>
      <c r="H264" s="22">
        <v>-1.0146523914366128</v>
      </c>
      <c r="I264" s="22">
        <v>1.1821887286769421</v>
      </c>
      <c r="J264" s="22">
        <v>1.4922392071498909</v>
      </c>
      <c r="K264" s="3">
        <v>0.30745</v>
      </c>
      <c r="L264" s="22">
        <v>1.04148</v>
      </c>
      <c r="M264" s="22">
        <v>-1.1054947300191638</v>
      </c>
      <c r="N264" s="22">
        <v>1.2662400888162089</v>
      </c>
      <c r="O264" s="22">
        <v>-1.0281850768302321</v>
      </c>
      <c r="P264" s="22">
        <v>1.1856558574349987</v>
      </c>
      <c r="Q264" s="24">
        <v>-1.0007271017158599</v>
      </c>
    </row>
    <row r="265" spans="1:17" x14ac:dyDescent="0.25">
      <c r="A265" s="3">
        <v>17077171</v>
      </c>
      <c r="B265" s="2" t="s">
        <v>542</v>
      </c>
      <c r="C265" s="2" t="s">
        <v>543</v>
      </c>
      <c r="D265" s="2">
        <v>0.35794999999999999</v>
      </c>
      <c r="E265" s="22">
        <v>-1.1004499999999999</v>
      </c>
      <c r="F265" s="22">
        <v>-1.0170945012815136</v>
      </c>
      <c r="G265" s="22">
        <v>-1.0439267406319945</v>
      </c>
      <c r="H265" s="22">
        <v>-1.1475395343520178</v>
      </c>
      <c r="I265" s="22">
        <v>-1.2563040511530914</v>
      </c>
      <c r="J265" s="22">
        <v>-1.0062672615253876</v>
      </c>
      <c r="K265" s="3">
        <v>0.76167899999999999</v>
      </c>
      <c r="L265" s="22">
        <v>-1.0313699999999999</v>
      </c>
      <c r="M265" s="22">
        <v>1.4501796104029108</v>
      </c>
      <c r="N265" s="22">
        <v>1.0259297368807878</v>
      </c>
      <c r="O265" s="22">
        <v>-1.0416200437306389</v>
      </c>
      <c r="P265" s="22">
        <v>-1.4337413371157279</v>
      </c>
      <c r="Q265" s="24">
        <v>-1.2200916451873258</v>
      </c>
    </row>
    <row r="266" spans="1:17" x14ac:dyDescent="0.25">
      <c r="A266" s="3">
        <v>17014295</v>
      </c>
      <c r="B266" s="2" t="s">
        <v>544</v>
      </c>
      <c r="C266" s="2" t="s">
        <v>545</v>
      </c>
      <c r="D266" s="2">
        <v>0.74353400000000003</v>
      </c>
      <c r="E266" s="22">
        <v>-1.03806</v>
      </c>
      <c r="F266" s="22">
        <v>1.0563107797869322</v>
      </c>
      <c r="G266" s="22">
        <v>1.217175147990833</v>
      </c>
      <c r="H266" s="22">
        <v>-2.3013473217207903</v>
      </c>
      <c r="I266" s="22">
        <v>1.2336640460489401</v>
      </c>
      <c r="J266" s="22">
        <v>1.2010443864229765</v>
      </c>
      <c r="K266" s="3">
        <v>9.7783400000000006E-2</v>
      </c>
      <c r="L266" s="22">
        <v>-1.2268699999999999</v>
      </c>
      <c r="M266" s="22">
        <v>-1.0396844758884283</v>
      </c>
      <c r="N266" s="22">
        <v>-1.2467249379518723</v>
      </c>
      <c r="O266" s="22">
        <v>-1.4095227289587489</v>
      </c>
      <c r="P266" s="22">
        <v>-1.6275832794820135</v>
      </c>
      <c r="Q266" s="24">
        <v>-1.4915085150969571</v>
      </c>
    </row>
    <row r="267" spans="1:17" x14ac:dyDescent="0.25">
      <c r="A267" s="3">
        <v>16900867</v>
      </c>
      <c r="B267" s="2" t="s">
        <v>546</v>
      </c>
      <c r="C267" s="2" t="s">
        <v>547</v>
      </c>
      <c r="D267" s="2">
        <v>0.89683900000000005</v>
      </c>
      <c r="E267" s="22">
        <v>-1.0242100000000001</v>
      </c>
      <c r="F267" s="22">
        <v>1.015424920469431</v>
      </c>
      <c r="G267" s="22">
        <v>1.2667063043393505</v>
      </c>
      <c r="H267" s="22">
        <v>1.1143152276835671</v>
      </c>
      <c r="I267" s="22">
        <v>-1.0802112075682713</v>
      </c>
      <c r="J267" s="22">
        <v>-1.8713979518933082</v>
      </c>
      <c r="K267" s="3">
        <v>0.50314999999999999</v>
      </c>
      <c r="L267" s="22">
        <v>1.1332599999999999</v>
      </c>
      <c r="M267" s="22">
        <v>2.0915758368454198</v>
      </c>
      <c r="N267" s="22">
        <v>1.8152506296578907</v>
      </c>
      <c r="O267" s="22">
        <v>-1.1024690786121276</v>
      </c>
      <c r="P267" s="22">
        <v>1.9715314810388456</v>
      </c>
      <c r="Q267" s="24">
        <v>-1.997442520651646</v>
      </c>
    </row>
    <row r="268" spans="1:17" x14ac:dyDescent="0.25">
      <c r="A268" s="3">
        <v>16967005</v>
      </c>
      <c r="B268" s="2" t="s">
        <v>548</v>
      </c>
      <c r="C268" s="2" t="s">
        <v>549</v>
      </c>
      <c r="D268" s="2">
        <v>0.90403100000000003</v>
      </c>
      <c r="E268" s="22">
        <v>-1.0102800000000001</v>
      </c>
      <c r="F268" s="22">
        <v>-1.1995398382335132</v>
      </c>
      <c r="G268" s="22">
        <v>-1.1412350976369059</v>
      </c>
      <c r="H268" s="22">
        <v>1.3043901104745697</v>
      </c>
      <c r="I268" s="22">
        <v>-1.4562023155753412</v>
      </c>
      <c r="J268" s="22">
        <v>-1.290034808592164</v>
      </c>
      <c r="K268" s="3">
        <v>0.58472400000000002</v>
      </c>
      <c r="L268" s="22">
        <v>-1.0478700000000001</v>
      </c>
      <c r="M268" s="22">
        <v>-1.1171294619184871</v>
      </c>
      <c r="N268" s="22">
        <v>-1.3483065830621139</v>
      </c>
      <c r="O268" s="22">
        <v>-1.1832424697079986</v>
      </c>
      <c r="P268" s="22">
        <v>1.0634543440214512</v>
      </c>
      <c r="Q268" s="24">
        <v>1.1297368548739264</v>
      </c>
    </row>
    <row r="269" spans="1:17" x14ac:dyDescent="0.25">
      <c r="A269" s="3">
        <v>16938407</v>
      </c>
      <c r="B269" s="2" t="s">
        <v>550</v>
      </c>
      <c r="C269" s="2" t="s">
        <v>551</v>
      </c>
      <c r="D269" s="2">
        <v>0.59192500000000003</v>
      </c>
      <c r="E269" s="22">
        <v>-1.0889800000000001</v>
      </c>
      <c r="F269" s="22">
        <v>-1.254582425137875</v>
      </c>
      <c r="G269" s="22">
        <v>-1.1200050070838858</v>
      </c>
      <c r="H269" s="22">
        <v>1.3341260016939214</v>
      </c>
      <c r="I269" s="22">
        <v>1.0379430342730143</v>
      </c>
      <c r="J269" s="22">
        <v>-1.2941886254164592</v>
      </c>
      <c r="K269" s="3">
        <v>0.96972499999999995</v>
      </c>
      <c r="L269" s="22">
        <v>-1.006</v>
      </c>
      <c r="M269" s="22">
        <v>-1.2231014722123186</v>
      </c>
      <c r="N269" s="22">
        <v>1.3083666039748791</v>
      </c>
      <c r="O269" s="22">
        <v>-1.1214267897231229</v>
      </c>
      <c r="P269" s="22">
        <v>-1.3939390932454827</v>
      </c>
      <c r="Q269" s="24">
        <v>1.438768391848211</v>
      </c>
    </row>
    <row r="270" spans="1:17" x14ac:dyDescent="0.25">
      <c r="A270" s="3">
        <v>16771940</v>
      </c>
      <c r="B270" s="2" t="s">
        <v>552</v>
      </c>
      <c r="C270" s="2" t="s">
        <v>553</v>
      </c>
      <c r="D270" s="2">
        <v>0.81242000000000003</v>
      </c>
      <c r="E270" s="22">
        <v>-1.0250699999999999</v>
      </c>
      <c r="F270" s="22">
        <v>-1.3477665164017152</v>
      </c>
      <c r="G270" s="22">
        <v>-1.0313241021422661</v>
      </c>
      <c r="H270" s="22">
        <v>1.5294709446011854</v>
      </c>
      <c r="I270" s="22">
        <v>1.1579486013190812</v>
      </c>
      <c r="J270" s="22">
        <v>1.0152631699025803</v>
      </c>
      <c r="K270" s="3">
        <v>0.40310400000000002</v>
      </c>
      <c r="L270" s="22">
        <v>-1.0929599999999999</v>
      </c>
      <c r="M270" s="22">
        <v>-1.0808197357403966</v>
      </c>
      <c r="N270" s="22">
        <v>1.0232709762207894</v>
      </c>
      <c r="O270" s="22">
        <v>1.0199325787867171</v>
      </c>
      <c r="P270" s="22">
        <v>-1.2452048479614406</v>
      </c>
      <c r="Q270" s="24">
        <v>1.0116861010315161</v>
      </c>
    </row>
    <row r="271" spans="1:17" x14ac:dyDescent="0.25">
      <c r="A271" s="3">
        <v>16750523</v>
      </c>
      <c r="B271" s="2" t="s">
        <v>554</v>
      </c>
      <c r="C271" s="2" t="s">
        <v>555</v>
      </c>
      <c r="D271" s="2">
        <v>0.38984400000000002</v>
      </c>
      <c r="E271" s="22">
        <v>1.0699099999999999</v>
      </c>
      <c r="F271" s="22">
        <v>1.0304751441911564</v>
      </c>
      <c r="G271" s="22">
        <v>-1.1922145339066677</v>
      </c>
      <c r="H271" s="22">
        <v>1.1460337108096503</v>
      </c>
      <c r="I271" s="22">
        <v>1.1430953058004227</v>
      </c>
      <c r="J271" s="22">
        <v>1.1005261060643685</v>
      </c>
      <c r="K271" s="3">
        <v>0.25476500000000002</v>
      </c>
      <c r="L271" s="22">
        <v>1.0952599999999999</v>
      </c>
      <c r="M271" s="22">
        <v>-1</v>
      </c>
      <c r="N271" s="22">
        <v>1.1277767197049708</v>
      </c>
      <c r="O271" s="22">
        <v>-1.0235215369439616</v>
      </c>
      <c r="P271" s="22">
        <v>1.0559133309915305</v>
      </c>
      <c r="Q271" s="24">
        <v>1.0425630860271933</v>
      </c>
    </row>
    <row r="272" spans="1:17" x14ac:dyDescent="0.25">
      <c r="A272" s="3">
        <v>17077848</v>
      </c>
      <c r="B272" s="2" t="s">
        <v>556</v>
      </c>
      <c r="C272" s="2" t="s">
        <v>557</v>
      </c>
      <c r="D272" s="2">
        <v>0.281665</v>
      </c>
      <c r="E272" s="22">
        <v>1.1535899999999999</v>
      </c>
      <c r="F272" s="22">
        <v>1.7091214754318513</v>
      </c>
      <c r="G272" s="22">
        <v>-1.0323055945621427</v>
      </c>
      <c r="H272" s="22">
        <v>-1.4305102258090414</v>
      </c>
      <c r="I272" s="22">
        <v>1.0011275117337282</v>
      </c>
      <c r="J272" s="22">
        <v>1.1227550809540516</v>
      </c>
      <c r="K272" s="3">
        <v>0.25563200000000003</v>
      </c>
      <c r="L272" s="22">
        <v>-1.16354</v>
      </c>
      <c r="M272" s="22">
        <v>1.0858377714051617</v>
      </c>
      <c r="N272" s="22">
        <v>1.1039254703328509</v>
      </c>
      <c r="O272" s="22">
        <v>-1.5719708790574596</v>
      </c>
      <c r="P272" s="22">
        <v>-1.3709707922294398</v>
      </c>
      <c r="Q272" s="24">
        <v>-1.2321766960037057</v>
      </c>
    </row>
    <row r="273" spans="1:17" x14ac:dyDescent="0.25">
      <c r="A273" s="3">
        <v>16969344</v>
      </c>
      <c r="B273" s="2" t="s">
        <v>558</v>
      </c>
      <c r="C273" s="2" t="s">
        <v>559</v>
      </c>
      <c r="D273" s="2">
        <v>0.66024899999999997</v>
      </c>
      <c r="E273" s="22">
        <v>-1.04745</v>
      </c>
      <c r="F273" s="22">
        <v>-1.1255130638733466</v>
      </c>
      <c r="G273" s="22">
        <v>-1.0029654120202705</v>
      </c>
      <c r="H273" s="22">
        <v>1.1737255079142759</v>
      </c>
      <c r="I273" s="22">
        <v>-1.4061684184354786</v>
      </c>
      <c r="J273" s="22">
        <v>1.1263213895155808</v>
      </c>
      <c r="K273" s="3">
        <v>0.83387500000000003</v>
      </c>
      <c r="L273" s="22">
        <v>-1.02227</v>
      </c>
      <c r="M273" s="22">
        <v>1.2552801399191846</v>
      </c>
      <c r="N273" s="22">
        <v>1.0427051974144514</v>
      </c>
      <c r="O273" s="22">
        <v>1.0921977092320709</v>
      </c>
      <c r="P273" s="22">
        <v>-1.0145587154407192</v>
      </c>
      <c r="Q273" s="24">
        <v>-1.114659617801274</v>
      </c>
    </row>
    <row r="274" spans="1:17" x14ac:dyDescent="0.25">
      <c r="A274" s="3">
        <v>16748939</v>
      </c>
      <c r="B274" s="2" t="s">
        <v>560</v>
      </c>
      <c r="C274" s="2" t="s">
        <v>561</v>
      </c>
      <c r="D274" s="2">
        <v>0.24365700000000001</v>
      </c>
      <c r="E274" s="22">
        <v>-1.10348</v>
      </c>
      <c r="F274" s="22">
        <v>1.2435274330560242</v>
      </c>
      <c r="G274" s="22">
        <v>-1.2075773905347771</v>
      </c>
      <c r="H274" s="22">
        <v>-1.5510779510374078</v>
      </c>
      <c r="I274" s="22">
        <v>-1.0684153096540825</v>
      </c>
      <c r="J274" s="22">
        <v>-1.0468116721464176</v>
      </c>
      <c r="K274" s="3">
        <v>0.246724</v>
      </c>
      <c r="L274" s="22">
        <v>-1.1027199999999999</v>
      </c>
      <c r="M274" s="22">
        <v>-1.0402868915000762</v>
      </c>
      <c r="N274" s="22">
        <v>1.0152968921211125</v>
      </c>
      <c r="O274" s="22">
        <v>-1.0562775615192563</v>
      </c>
      <c r="P274" s="22">
        <v>-1.0438093133337274</v>
      </c>
      <c r="Q274" s="24">
        <v>-1.173641646304439</v>
      </c>
    </row>
    <row r="275" spans="1:17" x14ac:dyDescent="0.25">
      <c r="A275" s="3">
        <v>16989380</v>
      </c>
      <c r="B275" s="2" t="s">
        <v>562</v>
      </c>
      <c r="C275" s="2" t="s">
        <v>563</v>
      </c>
      <c r="D275" s="2">
        <v>0.69513199999999997</v>
      </c>
      <c r="E275" s="22">
        <v>1.03573</v>
      </c>
      <c r="F275" s="22">
        <v>-1.0268404172863244</v>
      </c>
      <c r="G275" s="22">
        <v>-1.1083783212736051</v>
      </c>
      <c r="H275" s="22">
        <v>1.4539980049176444</v>
      </c>
      <c r="I275" s="22">
        <v>1.0479292492428127</v>
      </c>
      <c r="J275" s="22">
        <v>1.0257075047488693</v>
      </c>
      <c r="K275" s="3">
        <v>0.67231300000000005</v>
      </c>
      <c r="L275" s="22">
        <v>1.03864</v>
      </c>
      <c r="M275" s="22">
        <v>1.0218914615393004</v>
      </c>
      <c r="N275" s="22">
        <v>1.3460362585874259</v>
      </c>
      <c r="O275" s="22">
        <v>1.0250561836262062</v>
      </c>
      <c r="P275" s="22">
        <v>-1.0221236237418301</v>
      </c>
      <c r="Q275" s="24">
        <v>1.0331270040429388</v>
      </c>
    </row>
    <row r="276" spans="1:17" x14ac:dyDescent="0.25">
      <c r="A276" s="3">
        <v>16783974</v>
      </c>
      <c r="B276" s="2" t="s">
        <v>564</v>
      </c>
      <c r="C276" s="2" t="s">
        <v>565</v>
      </c>
      <c r="D276" s="2">
        <v>0.84813099999999997</v>
      </c>
      <c r="E276" s="22">
        <v>-1.0196799999999999</v>
      </c>
      <c r="F276" s="22">
        <v>1.0444140384135185</v>
      </c>
      <c r="G276" s="22">
        <v>1.1832090624102316</v>
      </c>
      <c r="H276" s="22">
        <v>-1.3448381069570765</v>
      </c>
      <c r="I276" s="22">
        <v>-1.2591238690235214</v>
      </c>
      <c r="J276" s="22">
        <v>1.0288783119822336</v>
      </c>
      <c r="K276" s="3">
        <v>0.90596699999999997</v>
      </c>
      <c r="L276" s="22">
        <v>1.0120899999999999</v>
      </c>
      <c r="M276" s="22">
        <v>1.3001188207194385</v>
      </c>
      <c r="N276" s="22">
        <v>-1.1400701468030741</v>
      </c>
      <c r="O276" s="22">
        <v>-1.168720011109883</v>
      </c>
      <c r="P276" s="22">
        <v>-1.36422482654738</v>
      </c>
      <c r="Q276" s="24">
        <v>1.0611392356358798</v>
      </c>
    </row>
    <row r="277" spans="1:17" x14ac:dyDescent="0.25">
      <c r="A277" s="3">
        <v>16836684</v>
      </c>
      <c r="B277" s="2" t="s">
        <v>566</v>
      </c>
      <c r="C277" s="2" t="s">
        <v>567</v>
      </c>
      <c r="D277" s="2">
        <v>0.198381</v>
      </c>
      <c r="E277" s="22">
        <v>1.07311</v>
      </c>
      <c r="F277" s="22">
        <v>-1.0257595744406585</v>
      </c>
      <c r="G277" s="22">
        <v>-1.0156027615104051</v>
      </c>
      <c r="H277" s="22">
        <v>1.0383930761136999</v>
      </c>
      <c r="I277" s="22">
        <v>1.050050654687948</v>
      </c>
      <c r="J277" s="22">
        <v>1.3349555576794419</v>
      </c>
      <c r="K277" s="3">
        <v>0.78479100000000002</v>
      </c>
      <c r="L277" s="22">
        <v>1.0144</v>
      </c>
      <c r="M277" s="22">
        <v>1.0272160732891658</v>
      </c>
      <c r="N277" s="22">
        <v>1.064720692368214</v>
      </c>
      <c r="O277" s="22">
        <v>1.0341084968342062</v>
      </c>
      <c r="P277" s="22">
        <v>1.0654979076097997</v>
      </c>
      <c r="Q277" s="24">
        <v>-1.0842311968580776</v>
      </c>
    </row>
    <row r="278" spans="1:17" x14ac:dyDescent="0.25">
      <c r="A278" s="3">
        <v>16985277</v>
      </c>
      <c r="B278" s="2" t="s">
        <v>568</v>
      </c>
      <c r="C278" s="2" t="s">
        <v>569</v>
      </c>
      <c r="D278" s="2">
        <v>0.73348800000000003</v>
      </c>
      <c r="E278" s="22">
        <v>1.0148299999999999</v>
      </c>
      <c r="F278" s="22">
        <v>-1.0122940881226703</v>
      </c>
      <c r="G278" s="22">
        <v>-1.031585444712245</v>
      </c>
      <c r="H278" s="22">
        <v>1.0018460848336368</v>
      </c>
      <c r="I278" s="22">
        <v>1.020984416429396</v>
      </c>
      <c r="J278" s="22">
        <v>1.0157137737227697</v>
      </c>
      <c r="K278" s="3">
        <v>0.93064599999999997</v>
      </c>
      <c r="L278" s="22">
        <v>1.00376</v>
      </c>
      <c r="M278" s="22">
        <v>1.1029603917647595</v>
      </c>
      <c r="N278" s="22">
        <v>1.0187992397967527</v>
      </c>
      <c r="O278" s="22">
        <v>-1.1409872491131903</v>
      </c>
      <c r="P278" s="22">
        <v>1.0218699215103213</v>
      </c>
      <c r="Q278" s="24">
        <v>1.0426852748316684</v>
      </c>
    </row>
    <row r="279" spans="1:17" x14ac:dyDescent="0.25">
      <c r="A279" s="3">
        <v>16884523</v>
      </c>
      <c r="B279" s="2" t="s">
        <v>570</v>
      </c>
      <c r="C279" s="2" t="s">
        <v>571</v>
      </c>
      <c r="D279" s="2">
        <v>0.47531499999999999</v>
      </c>
      <c r="E279" s="22">
        <v>1.14612</v>
      </c>
      <c r="F279" s="22">
        <v>-1.0906586823762043</v>
      </c>
      <c r="G279" s="22">
        <v>1.4596067204328413</v>
      </c>
      <c r="H279" s="22">
        <v>1.2916409642640347</v>
      </c>
      <c r="I279" s="22">
        <v>1.1092212411750899</v>
      </c>
      <c r="J279" s="22">
        <v>1.0222555395459325</v>
      </c>
      <c r="K279" s="3">
        <v>0.56255699999999997</v>
      </c>
      <c r="L279" s="22">
        <v>1.11635</v>
      </c>
      <c r="M279" s="22">
        <v>-1.0785954014927617</v>
      </c>
      <c r="N279" s="22">
        <v>1.1944975157247546</v>
      </c>
      <c r="O279" s="22">
        <v>1.0118591285168073</v>
      </c>
      <c r="P279" s="22">
        <v>1.4541990178313087</v>
      </c>
      <c r="Q279" s="24">
        <v>1.1638158361816282</v>
      </c>
    </row>
    <row r="280" spans="1:17" x14ac:dyDescent="0.25">
      <c r="A280" s="3">
        <v>16963241</v>
      </c>
      <c r="B280" s="2" t="s">
        <v>572</v>
      </c>
      <c r="C280" s="2" t="s">
        <v>573</v>
      </c>
      <c r="D280" s="2">
        <v>0.29603699999999999</v>
      </c>
      <c r="E280" s="22">
        <v>1.1031200000000001</v>
      </c>
      <c r="F280" s="22">
        <v>1.0725067838946674</v>
      </c>
      <c r="G280" s="22">
        <v>1.089264459767415</v>
      </c>
      <c r="H280" s="22">
        <v>-1.1231542396105498</v>
      </c>
      <c r="I280" s="22">
        <v>1.0240992260556272</v>
      </c>
      <c r="J280" s="22">
        <v>1.0718573809034675</v>
      </c>
      <c r="K280" s="3">
        <v>0.25573099999999999</v>
      </c>
      <c r="L280" s="22">
        <v>1.1133500000000001</v>
      </c>
      <c r="M280" s="22">
        <v>1.0368575051622355</v>
      </c>
      <c r="N280" s="22">
        <v>1.1799050038661216</v>
      </c>
      <c r="O280" s="22">
        <v>1.0471100503709754</v>
      </c>
      <c r="P280" s="22">
        <v>1.0805041862176834</v>
      </c>
      <c r="Q280" s="24">
        <v>-1.1310847513238123</v>
      </c>
    </row>
    <row r="281" spans="1:17" x14ac:dyDescent="0.25">
      <c r="A281" s="3">
        <v>17005169</v>
      </c>
      <c r="B281" s="2" t="s">
        <v>574</v>
      </c>
      <c r="C281" s="2" t="s">
        <v>575</v>
      </c>
      <c r="D281" s="2">
        <v>1.0145700000000001E-2</v>
      </c>
      <c r="E281" s="22">
        <v>1.2378899999999999</v>
      </c>
      <c r="F281" s="22">
        <v>1.0381658651198649</v>
      </c>
      <c r="G281" s="22">
        <v>1.2505415836238443</v>
      </c>
      <c r="H281" s="22">
        <v>1.1797381314613606</v>
      </c>
      <c r="I281" s="22">
        <v>1.2525214329954037</v>
      </c>
      <c r="J281" s="22">
        <v>1.2563704327682428</v>
      </c>
      <c r="K281" s="3">
        <v>0.25845299999999999</v>
      </c>
      <c r="L281" s="22">
        <v>1.0826800000000001</v>
      </c>
      <c r="M281" s="22">
        <v>-1.0169369524559502</v>
      </c>
      <c r="N281" s="22">
        <v>-1.1130656939923509</v>
      </c>
      <c r="O281" s="22">
        <v>1.3029439763071606</v>
      </c>
      <c r="P281" s="22">
        <v>1.2006945032607774</v>
      </c>
      <c r="Q281" s="24">
        <v>1.015474497551681</v>
      </c>
    </row>
    <row r="282" spans="1:17" x14ac:dyDescent="0.25">
      <c r="A282" s="3">
        <v>16690493</v>
      </c>
      <c r="B282" s="2" t="s">
        <v>576</v>
      </c>
      <c r="C282" s="2" t="s">
        <v>577</v>
      </c>
      <c r="D282" s="2">
        <v>0.93555200000000005</v>
      </c>
      <c r="E282" s="22">
        <v>1.0077199999999999</v>
      </c>
      <c r="F282" s="22">
        <v>-1.431585937711761</v>
      </c>
      <c r="G282" s="22">
        <v>1.5238969011106407</v>
      </c>
      <c r="H282" s="22">
        <v>-1.0126536104340349</v>
      </c>
      <c r="I282" s="22">
        <v>1.1163753991507872</v>
      </c>
      <c r="J282" s="22">
        <v>1.1960569196015258</v>
      </c>
      <c r="K282" s="3">
        <v>0.80025800000000002</v>
      </c>
      <c r="L282" s="22">
        <v>1.0243899999999999</v>
      </c>
      <c r="M282" s="22">
        <v>1.1122212036564589</v>
      </c>
      <c r="N282" s="22">
        <v>1.1412863295429609</v>
      </c>
      <c r="O282" s="22">
        <v>-1.0038812104858572</v>
      </c>
      <c r="P282" s="22">
        <v>1.1307834186129533</v>
      </c>
      <c r="Q282" s="24">
        <v>-1.2928954155405283</v>
      </c>
    </row>
    <row r="283" spans="1:17" x14ac:dyDescent="0.25">
      <c r="A283" s="3">
        <v>17050328</v>
      </c>
      <c r="B283" s="2" t="s">
        <v>578</v>
      </c>
      <c r="C283" s="2" t="s">
        <v>579</v>
      </c>
      <c r="D283" s="2">
        <v>0.64197199999999999</v>
      </c>
      <c r="E283" s="22">
        <v>-1.0289299999999999</v>
      </c>
      <c r="F283" s="22">
        <v>-1.0033036739994436</v>
      </c>
      <c r="G283" s="22">
        <v>1.021863110982282</v>
      </c>
      <c r="H283" s="22">
        <v>-1.752590872685204</v>
      </c>
      <c r="I283" s="22">
        <v>1.124238560702649</v>
      </c>
      <c r="J283" s="22">
        <v>1.5038887059703545</v>
      </c>
      <c r="K283" s="3">
        <v>0.22118599999999999</v>
      </c>
      <c r="L283" s="22">
        <v>1.0810599999999999</v>
      </c>
      <c r="M283" s="22">
        <v>1.008446856690989</v>
      </c>
      <c r="N283" s="22">
        <v>1.0560737073941093</v>
      </c>
      <c r="O283" s="22">
        <v>1.0807394457571329</v>
      </c>
      <c r="P283" s="22">
        <v>1.0627956958227556</v>
      </c>
      <c r="Q283" s="24">
        <v>-1.2573886548973923</v>
      </c>
    </row>
    <row r="284" spans="1:17" x14ac:dyDescent="0.25">
      <c r="A284" s="3">
        <v>17105086</v>
      </c>
      <c r="B284" s="2" t="s">
        <v>580</v>
      </c>
      <c r="C284" s="2" t="s">
        <v>581</v>
      </c>
      <c r="D284" s="2">
        <v>0.36024499999999998</v>
      </c>
      <c r="E284" s="22">
        <v>-1.0936999999999999</v>
      </c>
      <c r="F284" s="22">
        <v>1.1268113452060711</v>
      </c>
      <c r="G284" s="22">
        <v>-1.5670220681020381</v>
      </c>
      <c r="H284" s="22">
        <v>1.0473645529161077</v>
      </c>
      <c r="I284" s="22">
        <v>1.1684134540931275</v>
      </c>
      <c r="J284" s="22">
        <v>-1.4631569179525625</v>
      </c>
      <c r="K284" s="3">
        <v>0.13581399999999999</v>
      </c>
      <c r="L284" s="22">
        <v>1.16439</v>
      </c>
      <c r="M284" s="22">
        <v>1.2539452274999512</v>
      </c>
      <c r="N284" s="22">
        <v>1.2765825211627837</v>
      </c>
      <c r="O284" s="22">
        <v>1.0220574321391123</v>
      </c>
      <c r="P284" s="22">
        <v>1.0274581565574152</v>
      </c>
      <c r="Q284" s="24">
        <v>1.1631608868675385</v>
      </c>
    </row>
    <row r="285" spans="1:17" x14ac:dyDescent="0.25">
      <c r="A285" s="3">
        <v>16989881</v>
      </c>
      <c r="B285" s="2" t="s">
        <v>582</v>
      </c>
      <c r="C285" s="2" t="s">
        <v>583</v>
      </c>
      <c r="D285" s="2">
        <v>0.31809500000000002</v>
      </c>
      <c r="E285" s="22">
        <v>1.04698</v>
      </c>
      <c r="F285" s="22">
        <v>1.0288727027113369</v>
      </c>
      <c r="G285" s="22">
        <v>1.0466821470669523</v>
      </c>
      <c r="H285" s="22">
        <v>-1.0385994864572341</v>
      </c>
      <c r="I285" s="22">
        <v>1.1005372125888655</v>
      </c>
      <c r="J285" s="22">
        <v>1.0283171256482528</v>
      </c>
      <c r="K285" s="3">
        <v>1.22462E-2</v>
      </c>
      <c r="L285" s="22">
        <v>-1.1453100000000001</v>
      </c>
      <c r="M285" s="22">
        <v>-1.0728842930063476</v>
      </c>
      <c r="N285" s="22">
        <v>-1.1225215232291748</v>
      </c>
      <c r="O285" s="22">
        <v>-1.0951901474205288</v>
      </c>
      <c r="P285" s="22">
        <v>-1.0634182846785489</v>
      </c>
      <c r="Q285" s="24">
        <v>-1.2686492889483409</v>
      </c>
    </row>
    <row r="286" spans="1:17" x14ac:dyDescent="0.25">
      <c r="A286" s="3">
        <v>17097731</v>
      </c>
      <c r="B286" s="2" t="s">
        <v>584</v>
      </c>
      <c r="C286" s="2" t="s">
        <v>585</v>
      </c>
      <c r="D286" s="2">
        <v>0.84768600000000005</v>
      </c>
      <c r="E286" s="22">
        <v>-1.0421100000000001</v>
      </c>
      <c r="F286" s="22">
        <v>1.8645213241947187</v>
      </c>
      <c r="G286" s="22">
        <v>-1.0026823946319297</v>
      </c>
      <c r="H286" s="22">
        <v>-2.0880258309789475</v>
      </c>
      <c r="I286" s="22">
        <v>-1.9866249091079147</v>
      </c>
      <c r="J286" s="22">
        <v>2.1359322858731926</v>
      </c>
      <c r="K286" s="3">
        <v>0.25494099999999997</v>
      </c>
      <c r="L286" s="22">
        <v>-1.2887900000000001</v>
      </c>
      <c r="M286" s="22">
        <v>-1.1988291717548409</v>
      </c>
      <c r="N286" s="22">
        <v>-1.2942139385481919</v>
      </c>
      <c r="O286" s="22">
        <v>-1.0586992251702276</v>
      </c>
      <c r="P286" s="22">
        <v>-1.1260073078896768</v>
      </c>
      <c r="Q286" s="24">
        <v>-1.7378113764315628</v>
      </c>
    </row>
    <row r="287" spans="1:17" x14ac:dyDescent="0.25">
      <c r="A287" s="3">
        <v>16988021</v>
      </c>
      <c r="B287" s="2" t="s">
        <v>586</v>
      </c>
      <c r="C287" s="2" t="s">
        <v>587</v>
      </c>
      <c r="D287" s="2">
        <v>0.67405800000000005</v>
      </c>
      <c r="E287" s="22">
        <v>-1.0607500000000001</v>
      </c>
      <c r="F287" s="22">
        <v>1.1791339372397358</v>
      </c>
      <c r="G287" s="22">
        <v>-1.5970884422192109</v>
      </c>
      <c r="H287" s="22">
        <v>1.0886324669610208</v>
      </c>
      <c r="I287" s="22">
        <v>-1.0229490119619329</v>
      </c>
      <c r="J287" s="22">
        <v>-1.1379458223143448</v>
      </c>
      <c r="K287" s="3">
        <v>0.46543400000000001</v>
      </c>
      <c r="L287" s="22">
        <v>1.1089599999999999</v>
      </c>
      <c r="M287" s="22">
        <v>1.4715628997389307</v>
      </c>
      <c r="N287" s="22">
        <v>1.9230196466370955</v>
      </c>
      <c r="O287" s="22">
        <v>-1.2807091518926688</v>
      </c>
      <c r="P287" s="22">
        <v>-1.0543311519245655</v>
      </c>
      <c r="Q287" s="24">
        <v>1.2814760511965051</v>
      </c>
    </row>
    <row r="288" spans="1:17" x14ac:dyDescent="0.25">
      <c r="A288" s="3">
        <v>16838841</v>
      </c>
      <c r="B288" s="2" t="s">
        <v>588</v>
      </c>
      <c r="C288" s="2" t="s">
        <v>589</v>
      </c>
      <c r="D288" s="2">
        <v>0.73913799999999996</v>
      </c>
      <c r="E288" s="22">
        <v>1.024</v>
      </c>
      <c r="F288" s="22">
        <v>1.0558505912779106</v>
      </c>
      <c r="G288" s="22">
        <v>1.2708455157119323</v>
      </c>
      <c r="H288" s="22">
        <v>1.0391035654984722</v>
      </c>
      <c r="I288" s="22">
        <v>-1.0327524833441568</v>
      </c>
      <c r="J288" s="22">
        <v>1.0210568345724562</v>
      </c>
      <c r="K288" s="3">
        <v>0.99378</v>
      </c>
      <c r="L288" s="22">
        <v>1.0005500000000001</v>
      </c>
      <c r="M288" s="22">
        <v>-1.0456134276848876</v>
      </c>
      <c r="N288" s="22">
        <v>-1.1812737924109886</v>
      </c>
      <c r="O288" s="22">
        <v>-1.0042226451179217</v>
      </c>
      <c r="P288" s="22">
        <v>1.1345935446235191</v>
      </c>
      <c r="Q288" s="24">
        <v>-1.0816395631185365</v>
      </c>
    </row>
    <row r="289" spans="1:17" x14ac:dyDescent="0.25">
      <c r="A289" s="3">
        <v>16929347</v>
      </c>
      <c r="B289" s="2" t="s">
        <v>590</v>
      </c>
      <c r="C289" s="2" t="s">
        <v>591</v>
      </c>
      <c r="D289" s="2">
        <v>0.71062199999999998</v>
      </c>
      <c r="E289" s="22">
        <v>1.0366200000000001</v>
      </c>
      <c r="F289" s="22">
        <v>1.6110282336040664</v>
      </c>
      <c r="G289" s="22">
        <v>-1.3561210784687479</v>
      </c>
      <c r="H289" s="22">
        <v>-1.5320146999063586</v>
      </c>
      <c r="I289" s="22">
        <v>1.0210082998793193</v>
      </c>
      <c r="J289" s="22">
        <v>1.1370889510607489</v>
      </c>
      <c r="K289" s="3">
        <v>9.2635800000000004E-2</v>
      </c>
      <c r="L289" s="22">
        <v>-1.1932499999999999</v>
      </c>
      <c r="M289" s="22">
        <v>-1.028748026942973</v>
      </c>
      <c r="N289" s="22">
        <v>-1.5128252640495541</v>
      </c>
      <c r="O289" s="22">
        <v>-1.11027036146611</v>
      </c>
      <c r="P289" s="22">
        <v>-1.3488463409845581</v>
      </c>
      <c r="Q289" s="24">
        <v>-1.4091682196596707</v>
      </c>
    </row>
    <row r="290" spans="1:17" x14ac:dyDescent="0.25">
      <c r="A290" s="3">
        <v>16889209</v>
      </c>
      <c r="B290" s="2" t="s">
        <v>592</v>
      </c>
      <c r="C290" s="2" t="s">
        <v>593</v>
      </c>
      <c r="D290" s="2">
        <v>0.80295300000000003</v>
      </c>
      <c r="E290" s="22">
        <v>-1.02277</v>
      </c>
      <c r="F290" s="22">
        <v>-1.042196579098126</v>
      </c>
      <c r="G290" s="22">
        <v>-1.1952004600657353</v>
      </c>
      <c r="H290" s="22">
        <v>1.0457079719995057</v>
      </c>
      <c r="I290" s="22">
        <v>-1.1008918224811302</v>
      </c>
      <c r="J290" s="22">
        <v>-1.0090547341595542</v>
      </c>
      <c r="K290" s="3">
        <v>0.21317700000000001</v>
      </c>
      <c r="L290" s="22">
        <v>-1.1245400000000001</v>
      </c>
      <c r="M290" s="22">
        <v>-1.0703948491928246</v>
      </c>
      <c r="N290" s="22">
        <v>1.4181717572481498</v>
      </c>
      <c r="O290" s="22">
        <v>-1.6685925634934458</v>
      </c>
      <c r="P290" s="22">
        <v>-1.0354863968239794</v>
      </c>
      <c r="Q290" s="24">
        <v>-1.1399599063442132</v>
      </c>
    </row>
    <row r="291" spans="1:17" x14ac:dyDescent="0.25">
      <c r="A291" s="3">
        <v>17074474</v>
      </c>
      <c r="B291" s="2" t="s">
        <v>594</v>
      </c>
      <c r="C291" s="2" t="s">
        <v>595</v>
      </c>
      <c r="D291" s="2">
        <v>0.31305500000000003</v>
      </c>
      <c r="E291" s="22">
        <v>1.09998</v>
      </c>
      <c r="F291" s="22">
        <v>1.0399577489451357</v>
      </c>
      <c r="G291" s="22">
        <v>1.034475508611961</v>
      </c>
      <c r="H291" s="22">
        <v>1.0427013202151294</v>
      </c>
      <c r="I291" s="22">
        <v>1.0101889093320782</v>
      </c>
      <c r="J291" s="22">
        <v>1.057553183666774</v>
      </c>
      <c r="K291" s="3">
        <v>0.66066899999999995</v>
      </c>
      <c r="L291" s="22">
        <v>1.0412999999999999</v>
      </c>
      <c r="M291" s="22">
        <v>1.0466225876604347</v>
      </c>
      <c r="N291" s="22">
        <v>-1.1189168954329922</v>
      </c>
      <c r="O291" s="22">
        <v>1.206165852650076</v>
      </c>
      <c r="P291" s="22">
        <v>-1.0441093288082051</v>
      </c>
      <c r="Q291" s="24">
        <v>1.0168519066713315</v>
      </c>
    </row>
    <row r="292" spans="1:17" x14ac:dyDescent="0.25">
      <c r="A292" s="3">
        <v>16698096</v>
      </c>
      <c r="B292" s="2" t="s">
        <v>596</v>
      </c>
      <c r="C292" s="2" t="s">
        <v>597</v>
      </c>
      <c r="D292" s="2">
        <v>0.211255</v>
      </c>
      <c r="E292" s="22">
        <v>-1.1499699999999999</v>
      </c>
      <c r="F292" s="22">
        <v>1.4195608890774922</v>
      </c>
      <c r="G292" s="22">
        <v>-1.0710058306907688</v>
      </c>
      <c r="H292" s="22">
        <v>-1.362274539586102</v>
      </c>
      <c r="I292" s="22">
        <v>-1.2107722993288004</v>
      </c>
      <c r="J292" s="22">
        <v>-1.08624431600795</v>
      </c>
      <c r="K292" s="3">
        <v>0.71084999999999998</v>
      </c>
      <c r="L292" s="22">
        <v>1.04053</v>
      </c>
      <c r="M292" s="22">
        <v>1.1144183831408501</v>
      </c>
      <c r="N292" s="22">
        <v>1.0281890908037543</v>
      </c>
      <c r="O292" s="22">
        <v>-1.0117937541522799</v>
      </c>
      <c r="P292" s="22">
        <v>-1.151458273173549</v>
      </c>
      <c r="Q292" s="24">
        <v>-1.0087554943835191</v>
      </c>
    </row>
    <row r="293" spans="1:17" x14ac:dyDescent="0.25">
      <c r="A293" s="3">
        <v>16925563</v>
      </c>
      <c r="B293" s="2" t="s">
        <v>598</v>
      </c>
      <c r="C293" s="2" t="s">
        <v>599</v>
      </c>
      <c r="D293" s="2">
        <v>0.11290799999999999</v>
      </c>
      <c r="E293" s="22">
        <v>1.1818</v>
      </c>
      <c r="F293" s="22">
        <v>-1.146944210348896</v>
      </c>
      <c r="G293" s="22">
        <v>1.1517320702779197</v>
      </c>
      <c r="H293" s="22">
        <v>1.4983842430800274</v>
      </c>
      <c r="I293" s="22">
        <v>1.3924044191198339</v>
      </c>
      <c r="J293" s="22">
        <v>1.0662224180900857</v>
      </c>
      <c r="K293" s="3">
        <v>0.14388100000000001</v>
      </c>
      <c r="L293" s="22">
        <v>1.16445</v>
      </c>
      <c r="M293" s="22">
        <v>1.1112527013445963</v>
      </c>
      <c r="N293" s="22">
        <v>-1.0663504522583291</v>
      </c>
      <c r="O293" s="22">
        <v>1.3985609813635291</v>
      </c>
      <c r="P293" s="22">
        <v>1.2622358411835468</v>
      </c>
      <c r="Q293" s="24">
        <v>1.0084675569811146</v>
      </c>
    </row>
    <row r="294" spans="1:17" x14ac:dyDescent="0.25">
      <c r="A294" s="3">
        <v>16792268</v>
      </c>
      <c r="B294" s="2" t="s">
        <v>600</v>
      </c>
      <c r="C294" s="2" t="s">
        <v>601</v>
      </c>
      <c r="D294" s="2">
        <v>0.53307000000000004</v>
      </c>
      <c r="E294" s="22">
        <v>-1.04139</v>
      </c>
      <c r="F294" s="22">
        <v>-1.0084718665553685</v>
      </c>
      <c r="G294" s="22">
        <v>1.0147763589742118</v>
      </c>
      <c r="H294" s="22">
        <v>-1.0471848141375757</v>
      </c>
      <c r="I294" s="22">
        <v>-1.0238842767150003</v>
      </c>
      <c r="J294" s="22">
        <v>-1.0443004484939375</v>
      </c>
      <c r="K294" s="3">
        <v>0.92278199999999999</v>
      </c>
      <c r="L294" s="22">
        <v>-1.0062599999999999</v>
      </c>
      <c r="M294" s="22">
        <v>-1.2177510228992783</v>
      </c>
      <c r="N294" s="22">
        <v>-1.0263473508204182</v>
      </c>
      <c r="O294" s="22">
        <v>1.1236059752417185</v>
      </c>
      <c r="P294" s="22">
        <v>-1.3134605384576079</v>
      </c>
      <c r="Q294" s="24">
        <v>1.0512325812353984</v>
      </c>
    </row>
    <row r="295" spans="1:17" x14ac:dyDescent="0.25">
      <c r="A295" s="3">
        <v>17015143</v>
      </c>
      <c r="B295" s="2" t="s">
        <v>602</v>
      </c>
      <c r="C295" s="2" t="s">
        <v>603</v>
      </c>
      <c r="D295" s="2">
        <v>0.63109700000000002</v>
      </c>
      <c r="E295" s="22">
        <v>1.0360799999999999</v>
      </c>
      <c r="F295" s="22">
        <v>-1.0685095509533085</v>
      </c>
      <c r="G295" s="22">
        <v>1.0221533500537441</v>
      </c>
      <c r="H295" s="22">
        <v>-1.0237062388280944</v>
      </c>
      <c r="I295" s="22">
        <v>1.0187037796411249</v>
      </c>
      <c r="J295" s="22">
        <v>-1.0328598393518964</v>
      </c>
      <c r="K295" s="3">
        <v>0.89853899999999998</v>
      </c>
      <c r="L295" s="22">
        <v>1.0094000000000001</v>
      </c>
      <c r="M295" s="22">
        <v>-1.1976779987615072</v>
      </c>
      <c r="N295" s="22">
        <v>-1.0372609915273643</v>
      </c>
      <c r="O295" s="22">
        <v>1.8610508379813901</v>
      </c>
      <c r="P295" s="22">
        <v>1.0480140718049622</v>
      </c>
      <c r="Q295" s="24">
        <v>-1.0769840391542287</v>
      </c>
    </row>
    <row r="296" spans="1:17" x14ac:dyDescent="0.25">
      <c r="A296" s="3">
        <v>17070120</v>
      </c>
      <c r="B296" s="2" t="s">
        <v>604</v>
      </c>
      <c r="C296" s="2" t="s">
        <v>605</v>
      </c>
      <c r="D296" s="2">
        <v>0.64432500000000004</v>
      </c>
      <c r="E296" s="22">
        <v>1.04478</v>
      </c>
      <c r="F296" s="22">
        <v>1.1594319348278237</v>
      </c>
      <c r="G296" s="22">
        <v>-1.0346023923864072</v>
      </c>
      <c r="H296" s="22">
        <v>-1.2694491542751809</v>
      </c>
      <c r="I296" s="22">
        <v>1.14809873859234</v>
      </c>
      <c r="J296" s="22">
        <v>-1.0314526602129481</v>
      </c>
      <c r="K296" s="3">
        <v>0.75033799999999995</v>
      </c>
      <c r="L296" s="22">
        <v>1.0305500000000001</v>
      </c>
      <c r="M296" s="22">
        <v>1.0240236530711775</v>
      </c>
      <c r="N296" s="22">
        <v>-1.3559453324067638</v>
      </c>
      <c r="O296" s="22">
        <v>1.2110555269701455</v>
      </c>
      <c r="P296" s="22">
        <v>-1.0932010326507096</v>
      </c>
      <c r="Q296" s="24">
        <v>1.1147281287425468</v>
      </c>
    </row>
    <row r="297" spans="1:17" x14ac:dyDescent="0.25">
      <c r="A297" s="3">
        <v>16706008</v>
      </c>
      <c r="B297" s="2" t="s">
        <v>606</v>
      </c>
      <c r="C297" s="2" t="s">
        <v>607</v>
      </c>
      <c r="D297" s="2">
        <v>0.35246899999999998</v>
      </c>
      <c r="E297" s="22">
        <v>-1.14256</v>
      </c>
      <c r="F297" s="22">
        <v>1.152220361766856</v>
      </c>
      <c r="G297" s="22">
        <v>-1.0077822335642241</v>
      </c>
      <c r="H297" s="22">
        <v>-1.0772232191294913</v>
      </c>
      <c r="I297" s="22">
        <v>-1.0740002042867971</v>
      </c>
      <c r="J297" s="22">
        <v>-1.0787020950434338</v>
      </c>
      <c r="K297" s="3">
        <v>0.761459</v>
      </c>
      <c r="L297" s="22">
        <v>-1.04345</v>
      </c>
      <c r="M297" s="22">
        <v>1.1115816072212927</v>
      </c>
      <c r="N297" s="22">
        <v>1.2042691431244394</v>
      </c>
      <c r="O297" s="22">
        <v>-1.3615186976856217</v>
      </c>
      <c r="P297" s="22">
        <v>-1.211133484352714</v>
      </c>
      <c r="Q297" s="24">
        <v>1.0316163169100494</v>
      </c>
    </row>
    <row r="298" spans="1:17" x14ac:dyDescent="0.25">
      <c r="A298" s="3">
        <v>16803373</v>
      </c>
      <c r="B298" s="2" t="s">
        <v>608</v>
      </c>
      <c r="C298" s="2" t="s">
        <v>609</v>
      </c>
      <c r="D298" s="2">
        <v>0.58027399999999996</v>
      </c>
      <c r="E298" s="22">
        <v>1.0743799999999999</v>
      </c>
      <c r="F298" s="22">
        <v>-1.4118882637763155</v>
      </c>
      <c r="G298" s="22">
        <v>1.2460304329745706</v>
      </c>
      <c r="H298" s="22">
        <v>1.0815614856674902</v>
      </c>
      <c r="I298" s="22">
        <v>1.016257745111494</v>
      </c>
      <c r="J298" s="22">
        <v>1.4692636479672927</v>
      </c>
      <c r="K298" s="3">
        <v>4.8600200000000003E-2</v>
      </c>
      <c r="L298" s="22">
        <v>1.32989</v>
      </c>
      <c r="M298" s="22">
        <v>1.3054637668159261</v>
      </c>
      <c r="N298" s="22">
        <v>2.1022940506535059</v>
      </c>
      <c r="O298" s="22">
        <v>1.0632623855120733</v>
      </c>
      <c r="P298" s="22">
        <v>1.0782665217751388</v>
      </c>
      <c r="Q298" s="24">
        <v>1.1232763143230704</v>
      </c>
    </row>
    <row r="299" spans="1:17" x14ac:dyDescent="0.25">
      <c r="A299" s="3">
        <v>16902979</v>
      </c>
      <c r="B299" s="2" t="s">
        <v>610</v>
      </c>
      <c r="C299" s="2" t="s">
        <v>611</v>
      </c>
      <c r="D299" s="2">
        <v>0.33234599999999997</v>
      </c>
      <c r="E299" s="22">
        <v>1.18723</v>
      </c>
      <c r="F299" s="22">
        <v>-1.8071515056829281</v>
      </c>
      <c r="G299" s="22">
        <v>1.3397387348822332</v>
      </c>
      <c r="H299" s="22">
        <v>1.5575214514137354</v>
      </c>
      <c r="I299" s="22">
        <v>-1.3220420339413368</v>
      </c>
      <c r="J299" s="22">
        <v>1.6243838920908649</v>
      </c>
      <c r="K299" s="3">
        <v>0.38303300000000001</v>
      </c>
      <c r="L299" s="22">
        <v>1.16605</v>
      </c>
      <c r="M299" s="22">
        <v>-1.3009455508861685</v>
      </c>
      <c r="N299" s="22">
        <v>1.0407648446129505</v>
      </c>
      <c r="O299" s="22">
        <v>1.2029761169587432</v>
      </c>
      <c r="P299" s="22">
        <v>1.5505816177968585</v>
      </c>
      <c r="Q299" s="24">
        <v>1.5330493703264947</v>
      </c>
    </row>
    <row r="300" spans="1:17" x14ac:dyDescent="0.25">
      <c r="A300" s="3">
        <v>16981004</v>
      </c>
      <c r="B300" s="2" t="s">
        <v>612</v>
      </c>
      <c r="C300" s="2" t="s">
        <v>613</v>
      </c>
      <c r="D300" s="2">
        <v>0.13097800000000001</v>
      </c>
      <c r="E300" s="22">
        <v>-1.1741999999999999</v>
      </c>
      <c r="F300" s="22">
        <v>-1.0895540370746484</v>
      </c>
      <c r="G300" s="22">
        <v>1.1286003327188525</v>
      </c>
      <c r="H300" s="22">
        <v>-1.2253362305371656</v>
      </c>
      <c r="I300" s="22">
        <v>-1.0422095472422599</v>
      </c>
      <c r="J300" s="22">
        <v>-1.1587411983896925</v>
      </c>
      <c r="K300" s="3">
        <v>0.53246199999999999</v>
      </c>
      <c r="L300" s="22">
        <v>-1.0647500000000001</v>
      </c>
      <c r="M300" s="22">
        <v>1.0206978478400361</v>
      </c>
      <c r="N300" s="22">
        <v>1.0179056254281873</v>
      </c>
      <c r="O300" s="22">
        <v>-1.0832824934586027</v>
      </c>
      <c r="P300" s="22">
        <v>-1.391842779524268</v>
      </c>
      <c r="Q300" s="24">
        <v>-1.0327333648352592</v>
      </c>
    </row>
    <row r="301" spans="1:17" x14ac:dyDescent="0.25">
      <c r="A301" s="3">
        <v>16964495</v>
      </c>
      <c r="B301" s="2" t="s">
        <v>614</v>
      </c>
      <c r="C301" s="2" t="s">
        <v>615</v>
      </c>
      <c r="D301" s="2">
        <v>0.94800700000000004</v>
      </c>
      <c r="E301" s="22">
        <v>-1.0063599999999999</v>
      </c>
      <c r="F301" s="22">
        <v>-1.025312831974394</v>
      </c>
      <c r="G301" s="22">
        <v>1.1637035849359125</v>
      </c>
      <c r="H301" s="22">
        <v>-1.0178742348358374</v>
      </c>
      <c r="I301" s="22">
        <v>1.0245039047497118</v>
      </c>
      <c r="J301" s="22">
        <v>-1.5171792212336299</v>
      </c>
      <c r="K301" s="3">
        <v>0.85807199999999995</v>
      </c>
      <c r="L301" s="22">
        <v>1.01756</v>
      </c>
      <c r="M301" s="22">
        <v>-1.0211092922123364</v>
      </c>
      <c r="N301" s="22">
        <v>-1.3446886186378399</v>
      </c>
      <c r="O301" s="22">
        <v>1.5170058665198702</v>
      </c>
      <c r="P301" s="22">
        <v>1.2439877636252956</v>
      </c>
      <c r="Q301" s="24">
        <v>1.0254366515513467</v>
      </c>
    </row>
    <row r="302" spans="1:17" x14ac:dyDescent="0.25">
      <c r="A302" s="3">
        <v>16974524</v>
      </c>
      <c r="B302" s="2" t="s">
        <v>616</v>
      </c>
      <c r="C302" s="2" t="s">
        <v>617</v>
      </c>
      <c r="D302" s="2">
        <v>0.31282399999999999</v>
      </c>
      <c r="E302" s="22">
        <v>1.0768200000000001</v>
      </c>
      <c r="F302" s="22">
        <v>1.2375083480055857</v>
      </c>
      <c r="G302" s="22">
        <v>-1.1273614201929154</v>
      </c>
      <c r="H302" s="22">
        <v>1.4306126885113082</v>
      </c>
      <c r="I302" s="22">
        <v>1.2167603938370575</v>
      </c>
      <c r="J302" s="22">
        <v>-1.0540465845190405</v>
      </c>
      <c r="K302" s="3">
        <v>0.16481100000000001</v>
      </c>
      <c r="L302" s="22">
        <v>-1.1103400000000001</v>
      </c>
      <c r="M302" s="22">
        <v>1.0504152058820553</v>
      </c>
      <c r="N302" s="22">
        <v>-1.0054031956440432</v>
      </c>
      <c r="O302" s="22">
        <v>-1.2344609463090701</v>
      </c>
      <c r="P302" s="22">
        <v>-1.179455918566791</v>
      </c>
      <c r="Q302" s="24">
        <v>-1.1090060075028199</v>
      </c>
    </row>
    <row r="303" spans="1:17" x14ac:dyDescent="0.25">
      <c r="A303" s="3">
        <v>16968938</v>
      </c>
      <c r="B303" s="2" t="s">
        <v>618</v>
      </c>
      <c r="C303" s="2" t="s">
        <v>619</v>
      </c>
      <c r="D303" s="2">
        <v>0.17557600000000001</v>
      </c>
      <c r="E303" s="22">
        <v>-1.09165</v>
      </c>
      <c r="F303" s="22">
        <v>1.083082906841345</v>
      </c>
      <c r="G303" s="22">
        <v>-1.4569207077295485</v>
      </c>
      <c r="H303" s="22">
        <v>-1.0470103350786568</v>
      </c>
      <c r="I303" s="22">
        <v>-1</v>
      </c>
      <c r="J303" s="22">
        <v>-1.0790727331604055</v>
      </c>
      <c r="K303" s="3">
        <v>0.64148799999999995</v>
      </c>
      <c r="L303" s="22">
        <v>-1.02915</v>
      </c>
      <c r="M303" s="22">
        <v>-1.3153403177686809</v>
      </c>
      <c r="N303" s="22">
        <v>1.0206429308277805</v>
      </c>
      <c r="O303" s="22">
        <v>-1.0277254639895508</v>
      </c>
      <c r="P303" s="22">
        <v>-1.0774367838544068</v>
      </c>
      <c r="Q303" s="24">
        <v>1.05380873328543</v>
      </c>
    </row>
    <row r="304" spans="1:17" x14ac:dyDescent="0.25">
      <c r="A304" s="3">
        <v>16723102</v>
      </c>
      <c r="B304" s="2" t="s">
        <v>620</v>
      </c>
      <c r="C304" s="2" t="s">
        <v>621</v>
      </c>
      <c r="D304" s="2">
        <v>0.107749</v>
      </c>
      <c r="E304" s="22">
        <v>-1.15215</v>
      </c>
      <c r="F304" s="22">
        <v>-1.1086068337418982</v>
      </c>
      <c r="G304" s="22">
        <v>1.025076273351669</v>
      </c>
      <c r="H304" s="22">
        <v>-1.1267310299859961</v>
      </c>
      <c r="I304" s="22">
        <v>-1.2115071803690107</v>
      </c>
      <c r="J304" s="22">
        <v>-1.0623724392577978</v>
      </c>
      <c r="K304" s="3">
        <v>0.52911300000000006</v>
      </c>
      <c r="L304" s="22">
        <v>1.05328</v>
      </c>
      <c r="M304" s="22">
        <v>-1.1111611964925114</v>
      </c>
      <c r="N304" s="22">
        <v>1.2226129294022179</v>
      </c>
      <c r="O304" s="22">
        <v>2.0081149516458709</v>
      </c>
      <c r="P304" s="22">
        <v>-1</v>
      </c>
      <c r="Q304" s="24">
        <v>-1.0002511671887004</v>
      </c>
    </row>
    <row r="305" spans="1:17" x14ac:dyDescent="0.25">
      <c r="A305" s="3">
        <v>17002510</v>
      </c>
      <c r="B305" s="2" t="s">
        <v>622</v>
      </c>
      <c r="C305" s="2" t="s">
        <v>623</v>
      </c>
      <c r="D305" s="2">
        <v>0.51102999999999998</v>
      </c>
      <c r="E305" s="22">
        <v>1.0688599999999999</v>
      </c>
      <c r="F305" s="22">
        <v>-1.2057854594824833</v>
      </c>
      <c r="G305" s="22">
        <v>1.038091916474728</v>
      </c>
      <c r="H305" s="22">
        <v>-1.0106903269175367</v>
      </c>
      <c r="I305" s="22">
        <v>1.2907119462840566</v>
      </c>
      <c r="J305" s="22">
        <v>1.2820544313034181</v>
      </c>
      <c r="K305" s="3">
        <v>0.79535400000000001</v>
      </c>
      <c r="L305" s="22">
        <v>1.02634</v>
      </c>
      <c r="M305" s="22">
        <v>-1.0621311784837941</v>
      </c>
      <c r="N305" s="22">
        <v>-1.106154378677743</v>
      </c>
      <c r="O305" s="22">
        <v>1.2040948706007584</v>
      </c>
      <c r="P305" s="22">
        <v>1.0695875932100218</v>
      </c>
      <c r="Q305" s="24">
        <v>-1.2164686449929818</v>
      </c>
    </row>
    <row r="306" spans="1:17" x14ac:dyDescent="0.25">
      <c r="A306" s="3">
        <v>17072552</v>
      </c>
      <c r="B306" s="2" t="s">
        <v>624</v>
      </c>
      <c r="C306" s="2" t="s">
        <v>625</v>
      </c>
      <c r="D306" s="2">
        <v>0.860348</v>
      </c>
      <c r="E306" s="22">
        <v>1.03268</v>
      </c>
      <c r="F306" s="22">
        <v>-1.0700371355887599</v>
      </c>
      <c r="G306" s="22">
        <v>1.2316137308577777</v>
      </c>
      <c r="H306" s="22">
        <v>-1.2141289151214947</v>
      </c>
      <c r="I306" s="22">
        <v>1.0496526211314625</v>
      </c>
      <c r="J306" s="22">
        <v>1.2445638580880847</v>
      </c>
      <c r="K306" s="3">
        <v>0.40682800000000002</v>
      </c>
      <c r="L306" s="22">
        <v>-1.1671199999999999</v>
      </c>
      <c r="M306" s="22">
        <v>1.4130447954988099</v>
      </c>
      <c r="N306" s="22">
        <v>-1.3822523659305992</v>
      </c>
      <c r="O306" s="22">
        <v>1.1042119890201259</v>
      </c>
      <c r="P306" s="22">
        <v>-1.6996413975111644</v>
      </c>
      <c r="Q306" s="24">
        <v>-1.6375021582733813</v>
      </c>
    </row>
    <row r="307" spans="1:17" x14ac:dyDescent="0.25">
      <c r="A307" s="3">
        <v>16969624</v>
      </c>
      <c r="B307" s="2" t="s">
        <v>626</v>
      </c>
      <c r="C307" s="2" t="s">
        <v>627</v>
      </c>
      <c r="D307" s="2">
        <v>0.90898699999999999</v>
      </c>
      <c r="E307" s="22">
        <v>1.0101599999999999</v>
      </c>
      <c r="F307" s="22">
        <v>1.0448348527956803</v>
      </c>
      <c r="G307" s="22">
        <v>-1.0394957092912385</v>
      </c>
      <c r="H307" s="22">
        <v>-1.3713785210914129</v>
      </c>
      <c r="I307" s="22">
        <v>1.0187582004581139</v>
      </c>
      <c r="J307" s="22">
        <v>1.0057321397810499</v>
      </c>
      <c r="K307" s="3">
        <v>0.10636900000000001</v>
      </c>
      <c r="L307" s="22">
        <v>-1.1667700000000001</v>
      </c>
      <c r="M307" s="22">
        <v>-1.0161350723831331</v>
      </c>
      <c r="N307" s="22">
        <v>1.0161186094284407</v>
      </c>
      <c r="O307" s="22">
        <v>-1.6433087570280038</v>
      </c>
      <c r="P307" s="22">
        <v>-1.4631576575053808</v>
      </c>
      <c r="Q307" s="24">
        <v>-1.0078831014774075</v>
      </c>
    </row>
    <row r="308" spans="1:17" x14ac:dyDescent="0.25">
      <c r="A308" s="3">
        <v>16851801</v>
      </c>
      <c r="B308" s="2" t="s">
        <v>628</v>
      </c>
      <c r="C308" s="2" t="s">
        <v>629</v>
      </c>
      <c r="D308" s="2">
        <v>0.87917699999999999</v>
      </c>
      <c r="E308" s="22">
        <v>1.01718</v>
      </c>
      <c r="F308" s="22">
        <v>1.0726587986275498</v>
      </c>
      <c r="G308" s="22">
        <v>1.0323892080771426</v>
      </c>
      <c r="H308" s="22">
        <v>-1.1533447900649854</v>
      </c>
      <c r="I308" s="22">
        <v>1.0373272692471411</v>
      </c>
      <c r="J308" s="22">
        <v>1.144652740582039</v>
      </c>
      <c r="K308" s="3">
        <v>0.391509</v>
      </c>
      <c r="L308" s="22">
        <v>-1.10303</v>
      </c>
      <c r="M308" s="22">
        <v>1.3441513476082794</v>
      </c>
      <c r="N308" s="22">
        <v>-1.679810758049479</v>
      </c>
      <c r="O308" s="22">
        <v>1.0140106038033476</v>
      </c>
      <c r="P308" s="22">
        <v>-1.1174175638669017</v>
      </c>
      <c r="Q308" s="24">
        <v>-1.1372756131934461</v>
      </c>
    </row>
    <row r="309" spans="1:17" x14ac:dyDescent="0.25">
      <c r="A309" s="3">
        <v>17076861</v>
      </c>
      <c r="B309" s="2" t="s">
        <v>630</v>
      </c>
      <c r="C309" s="2" t="s">
        <v>631</v>
      </c>
      <c r="D309" s="2">
        <v>0.34671800000000003</v>
      </c>
      <c r="E309" s="22">
        <v>1.0983799999999999</v>
      </c>
      <c r="F309" s="22">
        <v>1.0999887971221052</v>
      </c>
      <c r="G309" s="22">
        <v>-1.0413946691945011</v>
      </c>
      <c r="H309" s="22">
        <v>1.0295640711797382</v>
      </c>
      <c r="I309" s="22">
        <v>1.1070911585221628</v>
      </c>
      <c r="J309" s="22">
        <v>1.6094904179808944</v>
      </c>
      <c r="K309" s="3">
        <v>0.65129599999999999</v>
      </c>
      <c r="L309" s="22">
        <v>1.0451699999999999</v>
      </c>
      <c r="M309" s="22">
        <v>1.1995501188194246</v>
      </c>
      <c r="N309" s="22">
        <v>1.3098261562251063</v>
      </c>
      <c r="O309" s="22">
        <v>-1.4802662048051365</v>
      </c>
      <c r="P309" s="22">
        <v>1.2369383293869307</v>
      </c>
      <c r="Q309" s="24">
        <v>-1.0389476227370806</v>
      </c>
    </row>
    <row r="310" spans="1:17" x14ac:dyDescent="0.25">
      <c r="A310" s="3">
        <v>16873811</v>
      </c>
      <c r="B310" s="2" t="s">
        <v>632</v>
      </c>
      <c r="C310" s="2" t="s">
        <v>633</v>
      </c>
      <c r="D310" s="2">
        <v>0.273899</v>
      </c>
      <c r="E310" s="22">
        <v>1.0566599999999999</v>
      </c>
      <c r="F310" s="22">
        <v>1.0476475950365036</v>
      </c>
      <c r="G310" s="22">
        <v>1.0802521786156309</v>
      </c>
      <c r="H310" s="22">
        <v>-1.1112860396978266</v>
      </c>
      <c r="I310" s="22">
        <v>1.0719434755388606</v>
      </c>
      <c r="J310" s="22">
        <v>1.1600731201571537</v>
      </c>
      <c r="K310" s="3">
        <v>3.14373E-3</v>
      </c>
      <c r="L310" s="22">
        <v>1.20787</v>
      </c>
      <c r="M310" s="22">
        <v>1.2927004061017642</v>
      </c>
      <c r="N310" s="22">
        <v>1.2451681441209816</v>
      </c>
      <c r="O310" s="22">
        <v>1.2472461876412722</v>
      </c>
      <c r="P310" s="22">
        <v>1.4725618875662665</v>
      </c>
      <c r="Q310" s="24">
        <v>-1.1053521217282325</v>
      </c>
    </row>
    <row r="311" spans="1:17" x14ac:dyDescent="0.25">
      <c r="A311" s="3">
        <v>17010692</v>
      </c>
      <c r="B311" s="2" t="s">
        <v>634</v>
      </c>
      <c r="C311" s="2" t="s">
        <v>635</v>
      </c>
      <c r="D311" s="2">
        <v>0.909057</v>
      </c>
      <c r="E311" s="22">
        <v>-1.01502</v>
      </c>
      <c r="F311" s="22">
        <v>-1.0569999999999999</v>
      </c>
      <c r="G311" s="22">
        <v>1.1420036393672717</v>
      </c>
      <c r="H311" s="22">
        <v>1.1317830053694786</v>
      </c>
      <c r="I311" s="22">
        <v>-1.1807887042715539</v>
      </c>
      <c r="J311" s="22">
        <v>1.2818053194991947</v>
      </c>
      <c r="K311" s="3">
        <v>0.20010900000000001</v>
      </c>
      <c r="L311" s="22">
        <v>-1.1918</v>
      </c>
      <c r="M311" s="22">
        <v>1.0064648860774321</v>
      </c>
      <c r="N311" s="22">
        <v>-1.5081952056377677</v>
      </c>
      <c r="O311" s="22">
        <v>-1.1246381305122961</v>
      </c>
      <c r="P311" s="22">
        <v>-1.2538869212274761</v>
      </c>
      <c r="Q311" s="24">
        <v>1.0081569798328258</v>
      </c>
    </row>
    <row r="312" spans="1:17" x14ac:dyDescent="0.25">
      <c r="A312" s="3">
        <v>17088652</v>
      </c>
      <c r="B312" s="2" t="s">
        <v>636</v>
      </c>
      <c r="C312" s="2" t="s">
        <v>637</v>
      </c>
      <c r="D312" s="2">
        <v>0.92560100000000001</v>
      </c>
      <c r="E312" s="22">
        <v>1.00658</v>
      </c>
      <c r="F312" s="22">
        <v>-1.265091750370019</v>
      </c>
      <c r="G312" s="22">
        <v>1.0011004825192584</v>
      </c>
      <c r="H312" s="22">
        <v>1.0321093625814655</v>
      </c>
      <c r="I312" s="22">
        <v>-1.1816762713328479</v>
      </c>
      <c r="J312" s="22">
        <v>-1.066830504677085</v>
      </c>
      <c r="K312" s="3">
        <v>0.325824</v>
      </c>
      <c r="L312" s="22">
        <v>1.07358</v>
      </c>
      <c r="M312" s="22">
        <v>1.3882573571840737</v>
      </c>
      <c r="N312" s="22">
        <v>-1.1674246888119615</v>
      </c>
      <c r="O312" s="22">
        <v>1.2804133376855409</v>
      </c>
      <c r="P312" s="22">
        <v>1.0347437421161236</v>
      </c>
      <c r="Q312" s="24">
        <v>1.0641383392524946</v>
      </c>
    </row>
    <row r="313" spans="1:17" x14ac:dyDescent="0.25">
      <c r="A313" s="3">
        <v>16814336</v>
      </c>
      <c r="B313" s="2" t="s">
        <v>638</v>
      </c>
      <c r="C313" s="2" t="s">
        <v>639</v>
      </c>
      <c r="D313" s="2">
        <v>0.61948599999999998</v>
      </c>
      <c r="E313" s="22">
        <v>1.0484199999999999</v>
      </c>
      <c r="F313" s="22">
        <v>-1.0693517814872078</v>
      </c>
      <c r="G313" s="22">
        <v>1.3159831718619863</v>
      </c>
      <c r="H313" s="22">
        <v>1.0339866412026193</v>
      </c>
      <c r="I313" s="22">
        <v>-1.0982001186030483</v>
      </c>
      <c r="J313" s="22">
        <v>1.1786623129362419</v>
      </c>
      <c r="K313" s="3">
        <v>0.37731599999999998</v>
      </c>
      <c r="L313" s="22">
        <v>1.0891500000000001</v>
      </c>
      <c r="M313" s="22">
        <v>1.0058624446485738</v>
      </c>
      <c r="N313" s="22">
        <v>1.2399131257224929</v>
      </c>
      <c r="O313" s="22">
        <v>-1.0583900888629434</v>
      </c>
      <c r="P313" s="22">
        <v>-1.0943996933380895</v>
      </c>
      <c r="Q313" s="24">
        <v>1.0503015457386602</v>
      </c>
    </row>
    <row r="314" spans="1:17" x14ac:dyDescent="0.25">
      <c r="A314" s="3">
        <v>16887237</v>
      </c>
      <c r="B314" s="2" t="s">
        <v>640</v>
      </c>
      <c r="C314" s="2" t="s">
        <v>641</v>
      </c>
      <c r="D314" s="2">
        <v>0.69645599999999996</v>
      </c>
      <c r="E314" s="22">
        <v>1.06701</v>
      </c>
      <c r="F314" s="22">
        <v>1.3475954238760646</v>
      </c>
      <c r="G314" s="22">
        <v>-1.1549167438237584</v>
      </c>
      <c r="H314" s="22">
        <v>1.1092495128480633</v>
      </c>
      <c r="I314" s="22">
        <v>1.1075471187000385</v>
      </c>
      <c r="J314" s="22">
        <v>1.2603698108317332</v>
      </c>
      <c r="K314" s="3">
        <v>0.70009699999999997</v>
      </c>
      <c r="L314" s="22">
        <v>-1.06613</v>
      </c>
      <c r="M314" s="22">
        <v>1.1254549167524319</v>
      </c>
      <c r="N314" s="22">
        <v>-1.6488583790923546</v>
      </c>
      <c r="O314" s="22">
        <v>-1.0533977849752112</v>
      </c>
      <c r="P314" s="22">
        <v>1.3235143201532664</v>
      </c>
      <c r="Q314" s="24">
        <v>-1.158191299985045</v>
      </c>
    </row>
    <row r="315" spans="1:17" x14ac:dyDescent="0.25">
      <c r="A315" s="3">
        <v>16691078</v>
      </c>
      <c r="B315" s="2" t="s">
        <v>642</v>
      </c>
      <c r="C315" s="2" t="s">
        <v>643</v>
      </c>
      <c r="D315" s="2">
        <v>0.80416900000000002</v>
      </c>
      <c r="E315" s="22">
        <v>1.02498</v>
      </c>
      <c r="F315" s="22">
        <v>-1.2684732978080999</v>
      </c>
      <c r="G315" s="22">
        <v>1.2101106878341481</v>
      </c>
      <c r="H315" s="22">
        <v>-1.0676137904628198</v>
      </c>
      <c r="I315" s="22">
        <v>1.0660925923506122</v>
      </c>
      <c r="J315" s="22">
        <v>1.2558258347341704</v>
      </c>
      <c r="K315" s="3">
        <v>0.55548399999999998</v>
      </c>
      <c r="L315" s="22">
        <v>1.06094</v>
      </c>
      <c r="M315" s="22">
        <v>-1.0734788334614771</v>
      </c>
      <c r="N315" s="22">
        <v>1.265935656727901</v>
      </c>
      <c r="O315" s="22">
        <v>1.1904449715285736</v>
      </c>
      <c r="P315" s="22">
        <v>1.0472991069009665</v>
      </c>
      <c r="Q315" s="24">
        <v>-1.0680964331888356</v>
      </c>
    </row>
    <row r="316" spans="1:17" x14ac:dyDescent="0.25">
      <c r="A316" s="3">
        <v>16981405</v>
      </c>
      <c r="B316" s="2" t="s">
        <v>644</v>
      </c>
      <c r="C316" s="2" t="s">
        <v>645</v>
      </c>
      <c r="D316" s="2">
        <v>0.21578</v>
      </c>
      <c r="E316" s="22">
        <v>1.1415299999999999</v>
      </c>
      <c r="F316" s="22">
        <v>-1.0060253608425627</v>
      </c>
      <c r="G316" s="22">
        <v>1.1156049344458774</v>
      </c>
      <c r="H316" s="22">
        <v>1.9474913533665723</v>
      </c>
      <c r="I316" s="22">
        <v>1.3256653712745614</v>
      </c>
      <c r="J316" s="22">
        <v>1.0723165776621968</v>
      </c>
      <c r="K316" s="3">
        <v>0.47088099999999999</v>
      </c>
      <c r="L316" s="22">
        <v>1.0777000000000001</v>
      </c>
      <c r="M316" s="22">
        <v>-1.1609649608936392</v>
      </c>
      <c r="N316" s="22">
        <v>1.0639719717121912</v>
      </c>
      <c r="O316" s="22">
        <v>1.7898301347424457</v>
      </c>
      <c r="P316" s="22">
        <v>-1.1875109032119342</v>
      </c>
      <c r="Q316" s="24">
        <v>1.0320907260857872</v>
      </c>
    </row>
    <row r="317" spans="1:17" x14ac:dyDescent="0.25">
      <c r="A317" s="3">
        <v>16699290</v>
      </c>
      <c r="B317" s="2" t="s">
        <v>646</v>
      </c>
      <c r="C317" s="2" t="s">
        <v>647</v>
      </c>
      <c r="D317" s="2">
        <v>0.57729699999999995</v>
      </c>
      <c r="E317" s="22">
        <v>-1.06003</v>
      </c>
      <c r="F317" s="22">
        <v>1.1729377112915689</v>
      </c>
      <c r="G317" s="22">
        <v>-1.2763543915498188</v>
      </c>
      <c r="H317" s="22">
        <v>-1.0572910982376336</v>
      </c>
      <c r="I317" s="22">
        <v>-1.056323525126043</v>
      </c>
      <c r="J317" s="22">
        <v>1.007464881218552</v>
      </c>
      <c r="K317" s="3">
        <v>0.89480400000000004</v>
      </c>
      <c r="L317" s="22">
        <v>1.0138100000000001</v>
      </c>
      <c r="M317" s="22">
        <v>1.0146538484383087</v>
      </c>
      <c r="N317" s="22">
        <v>1.3388965407872286</v>
      </c>
      <c r="O317" s="22">
        <v>-1.1362140161451368</v>
      </c>
      <c r="P317" s="22">
        <v>1.0492109250456734</v>
      </c>
      <c r="Q317" s="24">
        <v>-1.062988509675669</v>
      </c>
    </row>
    <row r="318" spans="1:17" x14ac:dyDescent="0.25">
      <c r="A318" s="3">
        <v>16736268</v>
      </c>
      <c r="B318" s="2" t="s">
        <v>648</v>
      </c>
      <c r="C318" s="2" t="s">
        <v>649</v>
      </c>
      <c r="D318" s="2">
        <v>0.22258600000000001</v>
      </c>
      <c r="E318" s="22">
        <v>1.09633</v>
      </c>
      <c r="F318" s="22">
        <v>-1.0196656038606668</v>
      </c>
      <c r="G318" s="22">
        <v>1.0313903932170863</v>
      </c>
      <c r="H318" s="22">
        <v>1.5976020993515589</v>
      </c>
      <c r="I318" s="22">
        <v>1.0503063429670569</v>
      </c>
      <c r="J318" s="22">
        <v>-1.0428456750247987</v>
      </c>
      <c r="K318" s="3">
        <v>0.34170099999999998</v>
      </c>
      <c r="L318" s="22">
        <v>-1.073</v>
      </c>
      <c r="M318" s="22">
        <v>-1.0277236592401253</v>
      </c>
      <c r="N318" s="22">
        <v>1.2271085730255027</v>
      </c>
      <c r="O318" s="22">
        <v>-1.0402584701362207</v>
      </c>
      <c r="P318" s="22">
        <v>1.1078551200518865</v>
      </c>
      <c r="Q318" s="24">
        <v>1.0076187876953675</v>
      </c>
    </row>
    <row r="319" spans="1:17" x14ac:dyDescent="0.25">
      <c r="A319" s="3">
        <v>16966008</v>
      </c>
      <c r="B319" s="2" t="s">
        <v>650</v>
      </c>
      <c r="C319" s="2" t="s">
        <v>651</v>
      </c>
      <c r="D319" s="2">
        <v>0.90081199999999995</v>
      </c>
      <c r="E319" s="22">
        <v>-1.0085900000000001</v>
      </c>
      <c r="F319" s="22">
        <v>1.1282877876625448</v>
      </c>
      <c r="G319" s="22">
        <v>-1.0759157958345533</v>
      </c>
      <c r="H319" s="22">
        <v>-1.1429148602527444</v>
      </c>
      <c r="I319" s="22">
        <v>1.0301653992459492</v>
      </c>
      <c r="J319" s="22">
        <v>1.0770107283022481</v>
      </c>
      <c r="K319" s="3">
        <v>0.34803400000000001</v>
      </c>
      <c r="L319" s="22">
        <v>1.0683100000000001</v>
      </c>
      <c r="M319" s="22">
        <v>1.0043099807085263</v>
      </c>
      <c r="N319" s="22">
        <v>1.0433764217111674</v>
      </c>
      <c r="O319" s="22">
        <v>-1.056190175375775</v>
      </c>
      <c r="P319" s="22">
        <v>-1.1132830609328581</v>
      </c>
      <c r="Q319" s="24">
        <v>1.1364697730815869</v>
      </c>
    </row>
    <row r="320" spans="1:17" x14ac:dyDescent="0.25">
      <c r="A320" s="3">
        <v>16668960</v>
      </c>
      <c r="B320" s="2" t="s">
        <v>652</v>
      </c>
      <c r="C320" s="2" t="s">
        <v>653</v>
      </c>
      <c r="D320" s="2">
        <v>0.25122</v>
      </c>
      <c r="E320" s="22">
        <v>1.16181</v>
      </c>
      <c r="F320" s="22">
        <v>1.017862403088629</v>
      </c>
      <c r="G320" s="22">
        <v>1.6707079082485565</v>
      </c>
      <c r="H320" s="22">
        <v>1.1523860013907727</v>
      </c>
      <c r="I320" s="22">
        <v>-1.0632226048472628</v>
      </c>
      <c r="J320" s="22">
        <v>-1.0274029025221598</v>
      </c>
      <c r="K320" s="3">
        <v>0.124658</v>
      </c>
      <c r="L320" s="22">
        <v>1.2300899999999999</v>
      </c>
      <c r="M320" s="22">
        <v>1.5163300922463225</v>
      </c>
      <c r="N320" s="22">
        <v>-1.0306328374879423</v>
      </c>
      <c r="O320" s="22">
        <v>1.0595079587043938</v>
      </c>
      <c r="P320" s="22">
        <v>1.5574931711909135</v>
      </c>
      <c r="Q320" s="24">
        <v>1.0695785349380897</v>
      </c>
    </row>
    <row r="321" spans="1:17" x14ac:dyDescent="0.25">
      <c r="A321" s="3">
        <v>16960442</v>
      </c>
      <c r="B321" s="2" t="s">
        <v>654</v>
      </c>
      <c r="C321" s="2" t="s">
        <v>655</v>
      </c>
      <c r="D321" s="2">
        <v>0.36349799999999999</v>
      </c>
      <c r="E321" s="22">
        <v>-1.0611600000000001</v>
      </c>
      <c r="F321" s="22">
        <v>-1.1027841885070555</v>
      </c>
      <c r="G321" s="22">
        <v>-1.0688622302321249</v>
      </c>
      <c r="H321" s="22">
        <v>-1.0382484106651486</v>
      </c>
      <c r="I321" s="22">
        <v>-1.0505003452546664</v>
      </c>
      <c r="J321" s="22">
        <v>1.0401992088833818</v>
      </c>
      <c r="K321" s="3">
        <v>0.42039700000000002</v>
      </c>
      <c r="L321" s="22">
        <v>-1.05375</v>
      </c>
      <c r="M321" s="22">
        <v>-1.122837187913162</v>
      </c>
      <c r="N321" s="22">
        <v>1.2256462089712392</v>
      </c>
      <c r="O321" s="22">
        <v>-1.1590371070346519</v>
      </c>
      <c r="P321" s="22">
        <v>-1.1897649363369247</v>
      </c>
      <c r="Q321" s="24">
        <v>1.0653830413345546</v>
      </c>
    </row>
    <row r="322" spans="1:17" x14ac:dyDescent="0.25">
      <c r="A322" s="3">
        <v>16711839</v>
      </c>
      <c r="B322" s="2" t="s">
        <v>656</v>
      </c>
      <c r="C322" s="2" t="s">
        <v>657</v>
      </c>
      <c r="D322" s="2">
        <v>0.59685200000000005</v>
      </c>
      <c r="E322" s="22">
        <v>1.04051</v>
      </c>
      <c r="F322" s="22">
        <v>1.0231159189409778</v>
      </c>
      <c r="G322" s="22">
        <v>1.1207972391294152</v>
      </c>
      <c r="H322" s="22">
        <v>1.2899200039935603</v>
      </c>
      <c r="I322" s="22">
        <v>-1.1738448405431239</v>
      </c>
      <c r="J322" s="22">
        <v>-1.0474746660757095</v>
      </c>
      <c r="K322" s="3">
        <v>5.5277399999999997E-2</v>
      </c>
      <c r="L322" s="22">
        <v>-1.17282</v>
      </c>
      <c r="M322" s="22">
        <v>-1.0074863174354967</v>
      </c>
      <c r="N322" s="22">
        <v>-1.3054436718819076</v>
      </c>
      <c r="O322" s="22">
        <v>1.0032057638987271</v>
      </c>
      <c r="P322" s="22">
        <v>-1.1212294946708359</v>
      </c>
      <c r="Q322" s="24">
        <v>-1.2180482413679892</v>
      </c>
    </row>
    <row r="323" spans="1:17" x14ac:dyDescent="0.25">
      <c r="A323" s="3">
        <v>17024144</v>
      </c>
      <c r="B323" s="2" t="s">
        <v>658</v>
      </c>
      <c r="C323" s="2" t="s">
        <v>659</v>
      </c>
      <c r="D323" s="2">
        <v>0.91629099999999997</v>
      </c>
      <c r="E323" s="22">
        <v>-1.01067</v>
      </c>
      <c r="F323" s="22">
        <v>1.9093905364960795</v>
      </c>
      <c r="G323" s="22">
        <v>-1.7745148398539625</v>
      </c>
      <c r="H323" s="22">
        <v>-1.7509592765174127</v>
      </c>
      <c r="I323" s="22">
        <v>1.2509551341894891</v>
      </c>
      <c r="J323" s="22">
        <v>1.2188650573578128</v>
      </c>
      <c r="K323" s="3">
        <v>0.138346</v>
      </c>
      <c r="L323" s="22">
        <v>-1.1731499999999999</v>
      </c>
      <c r="M323" s="22">
        <v>-1.1207692760628856</v>
      </c>
      <c r="N323" s="22">
        <v>-1.2372782120248462</v>
      </c>
      <c r="O323" s="22">
        <v>-1.2977640193466158</v>
      </c>
      <c r="P323" s="22">
        <v>-1.6310691045019927</v>
      </c>
      <c r="Q323" s="24">
        <v>-1.2365120435604879</v>
      </c>
    </row>
    <row r="324" spans="1:17" x14ac:dyDescent="0.25">
      <c r="A324" s="3">
        <v>16820601</v>
      </c>
      <c r="B324" s="2" t="s">
        <v>660</v>
      </c>
      <c r="C324" s="2" t="s">
        <v>661</v>
      </c>
      <c r="D324" s="2">
        <v>0.83611400000000002</v>
      </c>
      <c r="E324" s="22">
        <v>-1.0163899999999999</v>
      </c>
      <c r="F324" s="22">
        <v>1.1589284324997191</v>
      </c>
      <c r="G324" s="22">
        <v>1.1510724058611252</v>
      </c>
      <c r="H324" s="22">
        <v>-1.3323901087367229</v>
      </c>
      <c r="I324" s="22">
        <v>1.0678434482589465</v>
      </c>
      <c r="J324" s="22">
        <v>1.0845740419281613</v>
      </c>
      <c r="K324" s="3">
        <v>0.85018300000000002</v>
      </c>
      <c r="L324" s="22">
        <v>-1.01495</v>
      </c>
      <c r="M324" s="22">
        <v>1.0241977945375129</v>
      </c>
      <c r="N324" s="22">
        <v>1.0280477049349659</v>
      </c>
      <c r="O324" s="22">
        <v>1.0888144912151771</v>
      </c>
      <c r="P324" s="22">
        <v>-1.1240438474974401</v>
      </c>
      <c r="Q324" s="24">
        <v>-1.0871716988545348</v>
      </c>
    </row>
    <row r="325" spans="1:17" x14ac:dyDescent="0.25">
      <c r="A325" s="3">
        <v>16944512</v>
      </c>
      <c r="B325" s="2" t="s">
        <v>662</v>
      </c>
      <c r="C325" s="2" t="s">
        <v>663</v>
      </c>
      <c r="D325" s="2">
        <v>0.75944599999999995</v>
      </c>
      <c r="E325" s="22">
        <v>1.0402899999999999</v>
      </c>
      <c r="F325" s="22">
        <v>-1.0682067560564705</v>
      </c>
      <c r="G325" s="22">
        <v>1.3951592863177773</v>
      </c>
      <c r="H325" s="22">
        <v>-1.0127744636976717</v>
      </c>
      <c r="I325" s="22">
        <v>1.0233594534124062</v>
      </c>
      <c r="J325" s="22">
        <v>-1.0679490696527982</v>
      </c>
      <c r="K325" s="3">
        <v>0.472277</v>
      </c>
      <c r="L325" s="22">
        <v>1.09842</v>
      </c>
      <c r="M325" s="22">
        <v>2.3355418811223645</v>
      </c>
      <c r="N325" s="22">
        <v>1.1631293244461764</v>
      </c>
      <c r="O325" s="22">
        <v>-1.1688332913986612</v>
      </c>
      <c r="P325" s="22">
        <v>-1.1579198437581844</v>
      </c>
      <c r="Q325" s="24">
        <v>1.0199670663220375</v>
      </c>
    </row>
    <row r="326" spans="1:17" x14ac:dyDescent="0.25">
      <c r="A326" s="3">
        <v>17113260</v>
      </c>
      <c r="B326" s="2" t="s">
        <v>664</v>
      </c>
      <c r="C326" s="2" t="s">
        <v>665</v>
      </c>
      <c r="D326" s="2">
        <v>0.223908</v>
      </c>
      <c r="E326" s="22">
        <v>-1.10263</v>
      </c>
      <c r="F326" s="22">
        <v>-1.2987064957687462</v>
      </c>
      <c r="G326" s="22">
        <v>-1.3158309121616407</v>
      </c>
      <c r="H326" s="22">
        <v>1.0935074279733696</v>
      </c>
      <c r="I326" s="22">
        <v>-1.0645268115158975</v>
      </c>
      <c r="J326" s="22">
        <v>1.0295153791744207</v>
      </c>
      <c r="K326" s="3">
        <v>0.174484</v>
      </c>
      <c r="L326" s="22">
        <v>-1.11659</v>
      </c>
      <c r="M326" s="22">
        <v>-1.0427582975400236</v>
      </c>
      <c r="N326" s="22">
        <v>-1.3136600333128781</v>
      </c>
      <c r="O326" s="22">
        <v>1.1321924308933444</v>
      </c>
      <c r="P326" s="22">
        <v>-1.0997634471341251</v>
      </c>
      <c r="Q326" s="24">
        <v>-1.3119242175958004</v>
      </c>
    </row>
    <row r="327" spans="1:17" x14ac:dyDescent="0.25">
      <c r="A327" s="3">
        <v>16685958</v>
      </c>
      <c r="B327" s="2" t="s">
        <v>666</v>
      </c>
      <c r="C327" s="2" t="s">
        <v>667</v>
      </c>
      <c r="D327" s="2">
        <v>0.28433799999999998</v>
      </c>
      <c r="E327" s="22">
        <v>1.07375</v>
      </c>
      <c r="F327" s="22">
        <v>1.0294552218974222</v>
      </c>
      <c r="G327" s="22">
        <v>1.0128756644853418</v>
      </c>
      <c r="H327" s="22">
        <v>-1.0272037190436745</v>
      </c>
      <c r="I327" s="22">
        <v>-1.0541109722991948</v>
      </c>
      <c r="J327" s="22">
        <v>1.1801417686770468</v>
      </c>
      <c r="K327" s="3">
        <v>0.77088599999999996</v>
      </c>
      <c r="L327" s="22">
        <v>1.01894</v>
      </c>
      <c r="M327" s="22">
        <v>-1.0618342908945115</v>
      </c>
      <c r="N327" s="22">
        <v>1.1523001457838877</v>
      </c>
      <c r="O327" s="22">
        <v>-1.0784030693647741</v>
      </c>
      <c r="P327" s="22">
        <v>1.0427541094707189</v>
      </c>
      <c r="Q327" s="24">
        <v>-1.0794246184562104</v>
      </c>
    </row>
    <row r="328" spans="1:17" x14ac:dyDescent="0.25">
      <c r="A328" s="3">
        <v>16671178</v>
      </c>
      <c r="B328" s="2" t="s">
        <v>668</v>
      </c>
      <c r="C328" s="2" t="s">
        <v>669</v>
      </c>
      <c r="D328" s="2">
        <v>5.1288800000000002E-2</v>
      </c>
      <c r="E328" s="22">
        <v>1.1409100000000001</v>
      </c>
      <c r="F328" s="22">
        <v>1.1091015341098822</v>
      </c>
      <c r="G328" s="22">
        <v>-1.0427693246719274</v>
      </c>
      <c r="H328" s="22">
        <v>1.0087206998932636</v>
      </c>
      <c r="I328" s="22">
        <v>1.0601161228540747</v>
      </c>
      <c r="J328" s="22">
        <v>1.368549133712472</v>
      </c>
      <c r="K328" s="3">
        <v>3.3347300000000003E-2</v>
      </c>
      <c r="L328" s="22">
        <v>1.1586399999999999</v>
      </c>
      <c r="M328" s="22">
        <v>1.0709152664414938</v>
      </c>
      <c r="N328" s="22">
        <v>1.0322175847613444</v>
      </c>
      <c r="O328" s="22">
        <v>1.0944082199072314</v>
      </c>
      <c r="P328" s="22">
        <v>1.0298474965719155</v>
      </c>
      <c r="Q328" s="24">
        <v>1.3553679705148021</v>
      </c>
    </row>
    <row r="329" spans="1:17" x14ac:dyDescent="0.25">
      <c r="A329" s="3">
        <v>17102104</v>
      </c>
      <c r="B329" s="2" t="s">
        <v>670</v>
      </c>
      <c r="C329" s="2" t="s">
        <v>671</v>
      </c>
      <c r="D329" s="2">
        <v>0.66295700000000002</v>
      </c>
      <c r="E329" s="22">
        <v>-1.0545899999999999</v>
      </c>
      <c r="F329" s="22">
        <v>1.0665357328191938</v>
      </c>
      <c r="G329" s="22">
        <v>1.0717984389483475</v>
      </c>
      <c r="H329" s="22">
        <v>1.0533411535637909</v>
      </c>
      <c r="I329" s="22">
        <v>-1.1232830055362693</v>
      </c>
      <c r="J329" s="22">
        <v>-1.3070289147481846</v>
      </c>
      <c r="K329" s="3">
        <v>0.47033999999999998</v>
      </c>
      <c r="L329" s="22">
        <v>1.09297</v>
      </c>
      <c r="M329" s="22">
        <v>1.6244061740827345</v>
      </c>
      <c r="N329" s="22">
        <v>-1.016631880530803</v>
      </c>
      <c r="O329" s="22">
        <v>-1.02260052894855</v>
      </c>
      <c r="P329" s="22">
        <v>-1.2099510637415503</v>
      </c>
      <c r="Q329" s="24">
        <v>1.0702083893932526</v>
      </c>
    </row>
    <row r="330" spans="1:17" x14ac:dyDescent="0.25">
      <c r="A330" s="3">
        <v>16685779</v>
      </c>
      <c r="B330" s="2" t="s">
        <v>672</v>
      </c>
      <c r="C330" s="2" t="s">
        <v>673</v>
      </c>
      <c r="D330" s="2">
        <v>0.85749900000000001</v>
      </c>
      <c r="E330" s="22">
        <v>1.0141100000000001</v>
      </c>
      <c r="F330" s="22">
        <v>1.1016996287721024</v>
      </c>
      <c r="G330" s="22">
        <v>-1.1427213421669438</v>
      </c>
      <c r="H330" s="22">
        <v>1.247755365810062</v>
      </c>
      <c r="I330" s="22">
        <v>-1.0199919881825694</v>
      </c>
      <c r="J330" s="22">
        <v>1.0498226002064015</v>
      </c>
      <c r="K330" s="3">
        <v>0.57807399999999998</v>
      </c>
      <c r="L330" s="22">
        <v>-1.0447200000000001</v>
      </c>
      <c r="M330" s="22">
        <v>-1.0292571140397067</v>
      </c>
      <c r="N330" s="22">
        <v>-1.0152448273769796</v>
      </c>
      <c r="O330" s="22">
        <v>-1.0202266438265912</v>
      </c>
      <c r="P330" s="22">
        <v>-1.0588535361610438</v>
      </c>
      <c r="Q330" s="24">
        <v>1.004158935760546</v>
      </c>
    </row>
    <row r="331" spans="1:17" x14ac:dyDescent="0.25">
      <c r="A331" s="3">
        <v>17115729</v>
      </c>
      <c r="B331" s="2" t="s">
        <v>674</v>
      </c>
      <c r="C331" s="2" t="s">
        <v>675</v>
      </c>
      <c r="D331" s="2">
        <v>0.62974799999999997</v>
      </c>
      <c r="E331" s="22">
        <v>1.06559</v>
      </c>
      <c r="F331" s="22">
        <v>1.3518926375212275</v>
      </c>
      <c r="G331" s="22">
        <v>-1.0904460543088998</v>
      </c>
      <c r="H331" s="22">
        <v>1.6423707764121454</v>
      </c>
      <c r="I331" s="22">
        <v>-1.3587212859113538</v>
      </c>
      <c r="J331" s="22">
        <v>1.0952437622428555</v>
      </c>
      <c r="K331" s="3">
        <v>0.79307499999999997</v>
      </c>
      <c r="L331" s="22">
        <v>-1.0349999999999999</v>
      </c>
      <c r="M331" s="22">
        <v>-1.0824820985765913</v>
      </c>
      <c r="N331" s="22">
        <v>1.0042208406967938</v>
      </c>
      <c r="O331" s="22">
        <v>-1.2186168492904617</v>
      </c>
      <c r="P331" s="22">
        <v>1.4559451039708038</v>
      </c>
      <c r="Q331" s="24">
        <v>-1.1921560041129566</v>
      </c>
    </row>
    <row r="332" spans="1:17" x14ac:dyDescent="0.25">
      <c r="A332" s="3">
        <v>16960911</v>
      </c>
      <c r="B332" s="2" t="s">
        <v>676</v>
      </c>
      <c r="C332" s="2" t="s">
        <v>677</v>
      </c>
      <c r="D332" s="2">
        <v>0.73065000000000002</v>
      </c>
      <c r="E332" s="22">
        <v>1.05383</v>
      </c>
      <c r="F332" s="22">
        <v>1.6567879175840794</v>
      </c>
      <c r="G332" s="22">
        <v>1.1377752100867367</v>
      </c>
      <c r="H332" s="22">
        <v>-1.4763380380774507</v>
      </c>
      <c r="I332" s="22">
        <v>-1.2995305584392214</v>
      </c>
      <c r="J332" s="22">
        <v>-1.1398991591399692</v>
      </c>
      <c r="K332" s="3">
        <v>0.80484500000000003</v>
      </c>
      <c r="L332" s="22">
        <v>1.0382800000000001</v>
      </c>
      <c r="M332" s="22">
        <v>1.2367148651435642</v>
      </c>
      <c r="N332" s="22">
        <v>-3.2523715158988726</v>
      </c>
      <c r="O332" s="22">
        <v>1.0402528155642832</v>
      </c>
      <c r="P332" s="22">
        <v>1.7466486860808397</v>
      </c>
      <c r="Q332" s="24">
        <v>-1.5467429509405686</v>
      </c>
    </row>
    <row r="333" spans="1:17" x14ac:dyDescent="0.25">
      <c r="A333" s="3">
        <v>16846887</v>
      </c>
      <c r="B333" s="2" t="s">
        <v>678</v>
      </c>
      <c r="C333" s="2" t="s">
        <v>679</v>
      </c>
      <c r="D333" s="2">
        <v>0.48131000000000002</v>
      </c>
      <c r="E333" s="22">
        <v>1.12622</v>
      </c>
      <c r="F333" s="22">
        <v>-1.2152895598762463</v>
      </c>
      <c r="G333" s="22">
        <v>1.2996083696990042</v>
      </c>
      <c r="H333" s="22">
        <v>-1.1359017074043225</v>
      </c>
      <c r="I333" s="22">
        <v>1.1664267500466916</v>
      </c>
      <c r="J333" s="22">
        <v>1.8659111767679495</v>
      </c>
      <c r="K333" s="3">
        <v>0.45775900000000003</v>
      </c>
      <c r="L333" s="22">
        <v>1.1337699999999999</v>
      </c>
      <c r="M333" s="22">
        <v>-1.1676709694443743</v>
      </c>
      <c r="N333" s="22">
        <v>1.5984156570363466</v>
      </c>
      <c r="O333" s="22">
        <v>1.73077501695034</v>
      </c>
      <c r="P333" s="22">
        <v>1.2963852954512687</v>
      </c>
      <c r="Q333" s="24">
        <v>-1.1390321138989976</v>
      </c>
    </row>
    <row r="334" spans="1:17" x14ac:dyDescent="0.25">
      <c r="A334" s="3">
        <v>16665878</v>
      </c>
      <c r="B334" s="2" t="s">
        <v>680</v>
      </c>
      <c r="C334" s="2" t="s">
        <v>681</v>
      </c>
      <c r="D334" s="2">
        <v>0.54951799999999995</v>
      </c>
      <c r="E334" s="22">
        <v>-1.04833</v>
      </c>
      <c r="F334" s="22">
        <v>-1.2648561636722402</v>
      </c>
      <c r="G334" s="22">
        <v>-1.0617232518138733</v>
      </c>
      <c r="H334" s="22">
        <v>1.1101681469011822</v>
      </c>
      <c r="I334" s="22">
        <v>-1.1009002329568673</v>
      </c>
      <c r="J334" s="22">
        <v>1.0507539374955051</v>
      </c>
      <c r="K334" s="3">
        <v>0.71834900000000002</v>
      </c>
      <c r="L334" s="22">
        <v>1.0286599999999999</v>
      </c>
      <c r="M334" s="22">
        <v>1.3047215095588844</v>
      </c>
      <c r="N334" s="22">
        <v>1.1815256280253315</v>
      </c>
      <c r="O334" s="22">
        <v>-1.2076348911021122</v>
      </c>
      <c r="P334" s="22">
        <v>-1.1695455526382046</v>
      </c>
      <c r="Q334" s="24">
        <v>1.0048468113856006</v>
      </c>
    </row>
    <row r="335" spans="1:17" x14ac:dyDescent="0.25">
      <c r="A335" s="3">
        <v>16662692</v>
      </c>
      <c r="B335" s="2" t="s">
        <v>682</v>
      </c>
      <c r="C335" s="2" t="s">
        <v>683</v>
      </c>
      <c r="D335" s="2">
        <v>0.96312200000000003</v>
      </c>
      <c r="E335" s="22">
        <v>-1.0066999999999999</v>
      </c>
      <c r="F335" s="22">
        <v>1.3635744433649053</v>
      </c>
      <c r="G335" s="22">
        <v>1.1229842179516552</v>
      </c>
      <c r="H335" s="22">
        <v>-1.9335044776907393</v>
      </c>
      <c r="I335" s="22">
        <v>1.2779058499208493</v>
      </c>
      <c r="J335" s="22">
        <v>-1.0688790750081292</v>
      </c>
      <c r="K335" s="3">
        <v>0.72869600000000001</v>
      </c>
      <c r="L335" s="22">
        <v>-1.0515600000000001</v>
      </c>
      <c r="M335" s="22">
        <v>1.0649904732697839</v>
      </c>
      <c r="N335" s="22">
        <v>-1.029322439851553</v>
      </c>
      <c r="O335" s="22">
        <v>-1.1669039496422846</v>
      </c>
      <c r="P335" s="22">
        <v>-1.1695389464169508</v>
      </c>
      <c r="Q335" s="24">
        <v>-1.1987500698014446</v>
      </c>
    </row>
    <row r="336" spans="1:17" x14ac:dyDescent="0.25">
      <c r="A336" s="3">
        <v>17114551</v>
      </c>
      <c r="B336" s="2" t="s">
        <v>684</v>
      </c>
      <c r="C336" s="2" t="s">
        <v>685</v>
      </c>
      <c r="D336" s="2">
        <v>0.29035699999999998</v>
      </c>
      <c r="E336" s="22">
        <v>-1.11876</v>
      </c>
      <c r="F336" s="22">
        <v>1.0171865098432462</v>
      </c>
      <c r="G336" s="22">
        <v>-1.310189930002835</v>
      </c>
      <c r="H336" s="22">
        <v>-1.6049310566792021</v>
      </c>
      <c r="I336" s="22">
        <v>1.029982187978957</v>
      </c>
      <c r="J336" s="22">
        <v>1.2819716158929935</v>
      </c>
      <c r="K336" s="3">
        <v>0.98544900000000002</v>
      </c>
      <c r="L336" s="22">
        <v>1.00187</v>
      </c>
      <c r="M336" s="22">
        <v>1.0606236425933622</v>
      </c>
      <c r="N336" s="22">
        <v>-1.0983030157147278</v>
      </c>
      <c r="O336" s="22">
        <v>-1.0269597228237333</v>
      </c>
      <c r="P336" s="22">
        <v>-1.081968795238861</v>
      </c>
      <c r="Q336" s="24">
        <v>-1.0269442789034564</v>
      </c>
    </row>
    <row r="337" spans="1:17" x14ac:dyDescent="0.25">
      <c r="A337" s="3">
        <v>16668250</v>
      </c>
      <c r="B337" s="2" t="s">
        <v>686</v>
      </c>
      <c r="C337" s="2" t="s">
        <v>687</v>
      </c>
      <c r="D337" s="2">
        <v>0.73285199999999995</v>
      </c>
      <c r="E337" s="22">
        <v>-1.0470600000000001</v>
      </c>
      <c r="F337" s="22">
        <v>1.0846936628313146</v>
      </c>
      <c r="G337" s="22">
        <v>1.113272753411588</v>
      </c>
      <c r="H337" s="22">
        <v>-1.4057354314322041</v>
      </c>
      <c r="I337" s="22">
        <v>1.1059591043276857</v>
      </c>
      <c r="J337" s="22">
        <v>-1.3748545201446813</v>
      </c>
      <c r="K337" s="3">
        <v>0.518293</v>
      </c>
      <c r="L337" s="22">
        <v>1.0917699999999999</v>
      </c>
      <c r="M337" s="22">
        <v>1.4121520045521283</v>
      </c>
      <c r="N337" s="22">
        <v>-1.6493270493340837</v>
      </c>
      <c r="O337" s="22">
        <v>1.6620905367717824</v>
      </c>
      <c r="P337" s="22">
        <v>1.0885444554036918</v>
      </c>
      <c r="Q337" s="24">
        <v>-1.0369995484061851</v>
      </c>
    </row>
    <row r="338" spans="1:17" x14ac:dyDescent="0.25">
      <c r="A338" s="3">
        <v>16665757</v>
      </c>
      <c r="B338" s="2" t="s">
        <v>688</v>
      </c>
      <c r="C338" s="2" t="s">
        <v>689</v>
      </c>
      <c r="D338" s="2">
        <v>0.56978499999999999</v>
      </c>
      <c r="E338" s="22">
        <v>1.0809299999999999</v>
      </c>
      <c r="F338" s="22">
        <v>1.3098402770021222</v>
      </c>
      <c r="G338" s="22">
        <v>-1.0003253383172395</v>
      </c>
      <c r="H338" s="22">
        <v>-1.1430963875027123</v>
      </c>
      <c r="I338" s="22">
        <v>1.1084430131615794</v>
      </c>
      <c r="J338" s="22">
        <v>1.0008595055070735</v>
      </c>
      <c r="K338" s="3">
        <v>0.36705700000000002</v>
      </c>
      <c r="L338" s="22">
        <v>-1.13348</v>
      </c>
      <c r="M338" s="22">
        <v>1.0181037492145499</v>
      </c>
      <c r="N338" s="22">
        <v>1.2078781952786701</v>
      </c>
      <c r="O338" s="22">
        <v>-1.3472863044620169</v>
      </c>
      <c r="P338" s="22">
        <v>-1.0367388059152713</v>
      </c>
      <c r="Q338" s="24">
        <v>-1.0756416059695759</v>
      </c>
    </row>
    <row r="339" spans="1:17" x14ac:dyDescent="0.25">
      <c r="A339" s="3">
        <v>16988174</v>
      </c>
      <c r="B339" s="2" t="s">
        <v>690</v>
      </c>
      <c r="C339" s="2" t="s">
        <v>691</v>
      </c>
      <c r="D339" s="2">
        <v>0.33000099999999999</v>
      </c>
      <c r="E339" s="22">
        <v>-1.1237699999999999</v>
      </c>
      <c r="F339" s="22">
        <v>-1.3877726157268313</v>
      </c>
      <c r="G339" s="22">
        <v>1.2258868808901648</v>
      </c>
      <c r="H339" s="22">
        <v>-2.1654125654302749</v>
      </c>
      <c r="I339" s="22">
        <v>1.0198945846289842</v>
      </c>
      <c r="J339" s="22">
        <v>-1.1706041399757317</v>
      </c>
      <c r="K339" s="3">
        <v>0.46842</v>
      </c>
      <c r="L339" s="22">
        <v>1.0895600000000001</v>
      </c>
      <c r="M339" s="22">
        <v>1.6693033882691892</v>
      </c>
      <c r="N339" s="22">
        <v>1.0997716240397828</v>
      </c>
      <c r="O339" s="22">
        <v>-1.3523915536665989</v>
      </c>
      <c r="P339" s="22">
        <v>1.1322577968711107</v>
      </c>
      <c r="Q339" s="24">
        <v>-1.9917318187020179</v>
      </c>
    </row>
    <row r="340" spans="1:17" x14ac:dyDescent="0.25">
      <c r="A340" s="3">
        <v>16908897</v>
      </c>
      <c r="B340" s="2" t="s">
        <v>692</v>
      </c>
      <c r="C340" s="2" t="s">
        <v>693</v>
      </c>
      <c r="D340" s="2">
        <v>0.60795600000000005</v>
      </c>
      <c r="E340" s="22">
        <v>-1.0785800000000001</v>
      </c>
      <c r="F340" s="22">
        <v>-1.4543852638887977</v>
      </c>
      <c r="G340" s="22">
        <v>-1.155452340296919</v>
      </c>
      <c r="H340" s="22">
        <v>1.6005811201355324</v>
      </c>
      <c r="I340" s="22">
        <v>-1.0389168091308527</v>
      </c>
      <c r="J340" s="22">
        <v>-1.3192829671544142</v>
      </c>
      <c r="K340" s="3">
        <v>0.88527999999999996</v>
      </c>
      <c r="L340" s="22">
        <v>1.02135</v>
      </c>
      <c r="M340" s="22">
        <v>-1.1332906245505772</v>
      </c>
      <c r="N340" s="22">
        <v>1.0981852947141109</v>
      </c>
      <c r="O340" s="22">
        <v>1.0018321581837892</v>
      </c>
      <c r="P340" s="22">
        <v>1.0615233572410669</v>
      </c>
      <c r="Q340" s="24">
        <v>1.133245100488657</v>
      </c>
    </row>
    <row r="341" spans="1:17" x14ac:dyDescent="0.25">
      <c r="A341" s="3">
        <v>17023051</v>
      </c>
      <c r="B341" s="2" t="s">
        <v>694</v>
      </c>
      <c r="C341" s="2" t="s">
        <v>695</v>
      </c>
      <c r="D341" s="2">
        <v>0.97955199999999998</v>
      </c>
      <c r="E341" s="22">
        <v>-1.0020899999999999</v>
      </c>
      <c r="F341" s="22">
        <v>-1.1264471387353816</v>
      </c>
      <c r="G341" s="22">
        <v>-1.0679697812087516</v>
      </c>
      <c r="H341" s="22">
        <v>1.0039858989074997</v>
      </c>
      <c r="I341" s="22">
        <v>1.0308108618919429</v>
      </c>
      <c r="J341" s="22">
        <v>1.2402674894124837</v>
      </c>
      <c r="K341" s="3">
        <v>0.86265599999999998</v>
      </c>
      <c r="L341" s="22">
        <v>1.0142100000000001</v>
      </c>
      <c r="M341" s="22">
        <v>1.2102631021596104</v>
      </c>
      <c r="N341" s="22">
        <v>1.7068250317881419</v>
      </c>
      <c r="O341" s="22">
        <v>-1.0663836887913709</v>
      </c>
      <c r="P341" s="22">
        <v>-1.0343888499337086</v>
      </c>
      <c r="Q341" s="24">
        <v>-1.159522502930157</v>
      </c>
    </row>
    <row r="342" spans="1:17" x14ac:dyDescent="0.25">
      <c r="A342" s="3">
        <v>16820041</v>
      </c>
      <c r="B342" s="2" t="s">
        <v>696</v>
      </c>
      <c r="C342" s="2" t="s">
        <v>697</v>
      </c>
      <c r="D342" s="2">
        <v>0.244728</v>
      </c>
      <c r="E342" s="22">
        <v>1.08134</v>
      </c>
      <c r="F342" s="22">
        <v>1.0172153848675047</v>
      </c>
      <c r="G342" s="22">
        <v>-1.0168980285633342</v>
      </c>
      <c r="H342" s="22">
        <v>1.1790062682550622</v>
      </c>
      <c r="I342" s="22">
        <v>1.1155210208337045</v>
      </c>
      <c r="J342" s="22">
        <v>1.3658412677602794</v>
      </c>
      <c r="K342" s="3">
        <v>0.26038699999999998</v>
      </c>
      <c r="L342" s="22">
        <v>-1.0783799999999999</v>
      </c>
      <c r="M342" s="22">
        <v>-1.018185313957028</v>
      </c>
      <c r="N342" s="22">
        <v>-1.0942790186984808</v>
      </c>
      <c r="O342" s="22">
        <v>1.0442916116664844</v>
      </c>
      <c r="P342" s="22">
        <v>-1.0002094802376342</v>
      </c>
      <c r="Q342" s="24">
        <v>-1.1983259919962637</v>
      </c>
    </row>
    <row r="343" spans="1:17" x14ac:dyDescent="0.25">
      <c r="A343" s="3">
        <v>16858527</v>
      </c>
      <c r="B343" s="2" t="s">
        <v>698</v>
      </c>
      <c r="C343" s="2" t="s">
        <v>699</v>
      </c>
      <c r="D343" s="2">
        <v>0.48250100000000001</v>
      </c>
      <c r="E343" s="22">
        <v>1.0619799999999999</v>
      </c>
      <c r="F343" s="22">
        <v>-1.0578438242941441</v>
      </c>
      <c r="G343" s="22">
        <v>1.9619970656868047</v>
      </c>
      <c r="H343" s="22">
        <v>-1.1545140520456323</v>
      </c>
      <c r="I343" s="22">
        <v>-1.1180228729106476</v>
      </c>
      <c r="J343" s="22">
        <v>1.1069018602152978</v>
      </c>
      <c r="K343" s="3">
        <v>0.53703100000000004</v>
      </c>
      <c r="L343" s="22">
        <v>-1.0541</v>
      </c>
      <c r="M343" s="22">
        <v>1.229056939968032</v>
      </c>
      <c r="N343" s="22">
        <v>1.0792950417196761</v>
      </c>
      <c r="O343" s="22">
        <v>-1.1135378323108385</v>
      </c>
      <c r="P343" s="22">
        <v>-1.0839116304409084</v>
      </c>
      <c r="Q343" s="24">
        <v>-1.6269622091473441</v>
      </c>
    </row>
    <row r="344" spans="1:17" x14ac:dyDescent="0.25">
      <c r="A344" s="3">
        <v>17084448</v>
      </c>
      <c r="B344" s="2" t="s">
        <v>700</v>
      </c>
      <c r="C344" s="2" t="s">
        <v>701</v>
      </c>
      <c r="D344" s="2">
        <v>0.371</v>
      </c>
      <c r="E344" s="22">
        <v>-1.06009</v>
      </c>
      <c r="F344" s="22">
        <v>-1.0971688617321405</v>
      </c>
      <c r="G344" s="22">
        <v>-1.1158283170396226</v>
      </c>
      <c r="H344" s="22">
        <v>1.289262633602454</v>
      </c>
      <c r="I344" s="22">
        <v>-1.0458149977800635</v>
      </c>
      <c r="J344" s="22">
        <v>-1.0264426223860545</v>
      </c>
      <c r="K344" s="3">
        <v>0.35762100000000002</v>
      </c>
      <c r="L344" s="22">
        <v>-1.06193</v>
      </c>
      <c r="M344" s="22">
        <v>-1.0514572371588908</v>
      </c>
      <c r="N344" s="22">
        <v>-1.013007787623045</v>
      </c>
      <c r="O344" s="22">
        <v>-1.4100048794556779</v>
      </c>
      <c r="P344" s="22">
        <v>1.1105734285049718</v>
      </c>
      <c r="Q344" s="24">
        <v>-1.0660433117736203</v>
      </c>
    </row>
    <row r="345" spans="1:17" x14ac:dyDescent="0.25">
      <c r="A345" s="3">
        <v>16714935</v>
      </c>
      <c r="B345" s="2" t="s">
        <v>702</v>
      </c>
      <c r="C345" s="2" t="s">
        <v>703</v>
      </c>
      <c r="D345" s="2">
        <v>0.247502</v>
      </c>
      <c r="E345" s="22">
        <v>1.09914</v>
      </c>
      <c r="F345" s="22">
        <v>-1.1444717063723455</v>
      </c>
      <c r="G345" s="22">
        <v>1.0609898546708776</v>
      </c>
      <c r="H345" s="22">
        <v>1.1343987803917186</v>
      </c>
      <c r="I345" s="22">
        <v>1.1415949604610642</v>
      </c>
      <c r="J345" s="22">
        <v>1.2168616141148385</v>
      </c>
      <c r="K345" s="3">
        <v>0.38515100000000002</v>
      </c>
      <c r="L345" s="22">
        <v>1.07226</v>
      </c>
      <c r="M345" s="22">
        <v>1.3024774650118423</v>
      </c>
      <c r="N345" s="22">
        <v>-2.1967192755865277</v>
      </c>
      <c r="O345" s="22">
        <v>1.0251104830020146</v>
      </c>
      <c r="P345" s="22">
        <v>1.0393771883338592</v>
      </c>
      <c r="Q345" s="24">
        <v>1.1145283659448291</v>
      </c>
    </row>
    <row r="346" spans="1:17" x14ac:dyDescent="0.25">
      <c r="A346" s="3">
        <v>16903815</v>
      </c>
      <c r="B346" s="2" t="s">
        <v>704</v>
      </c>
      <c r="C346" s="2" t="s">
        <v>705</v>
      </c>
      <c r="D346" s="2">
        <v>0.95313800000000004</v>
      </c>
      <c r="E346" s="22">
        <v>-1.00135</v>
      </c>
      <c r="F346" s="22">
        <v>-1.0278050741468645</v>
      </c>
      <c r="G346" s="22">
        <v>1.0186148188383213</v>
      </c>
      <c r="H346" s="22">
        <v>-1.0198445379076475</v>
      </c>
      <c r="I346" s="22">
        <v>-1.0104940853946187</v>
      </c>
      <c r="J346" s="22">
        <v>1.035723760234891</v>
      </c>
      <c r="K346" s="3">
        <v>0.73267199999999999</v>
      </c>
      <c r="L346" s="22">
        <v>-1.0079199999999999</v>
      </c>
      <c r="M346" s="22">
        <v>1.0033640572569342</v>
      </c>
      <c r="N346" s="22">
        <v>1.0096684772597595</v>
      </c>
      <c r="O346" s="22">
        <v>-1.0134519054659399</v>
      </c>
      <c r="P346" s="22">
        <v>-1.0219982911315151</v>
      </c>
      <c r="Q346" s="24">
        <v>-1.0185935103651498</v>
      </c>
    </row>
    <row r="347" spans="1:17" x14ac:dyDescent="0.25">
      <c r="A347" s="3">
        <v>16946107</v>
      </c>
      <c r="B347" s="2" t="s">
        <v>706</v>
      </c>
      <c r="C347" s="2" t="s">
        <v>707</v>
      </c>
      <c r="D347" s="2">
        <v>9.9609000000000003E-2</v>
      </c>
      <c r="E347" s="22">
        <v>-1.16771</v>
      </c>
      <c r="F347" s="22">
        <v>-1.1979827171915234</v>
      </c>
      <c r="G347" s="22">
        <v>-1.0766415281236716</v>
      </c>
      <c r="H347" s="22">
        <v>-1.1135621024528974</v>
      </c>
      <c r="I347" s="22">
        <v>-1.0738842784897573</v>
      </c>
      <c r="J347" s="22">
        <v>-1.225752367393198</v>
      </c>
      <c r="K347" s="3">
        <v>0.53181699999999998</v>
      </c>
      <c r="L347" s="22">
        <v>-1.0564499999999999</v>
      </c>
      <c r="M347" s="22">
        <v>1.3780736506637039</v>
      </c>
      <c r="N347" s="22">
        <v>-1.2121823176868465</v>
      </c>
      <c r="O347" s="22">
        <v>1.0448511326140013</v>
      </c>
      <c r="P347" s="22">
        <v>1.2220441544376273</v>
      </c>
      <c r="Q347" s="24">
        <v>-1.3320592383389342</v>
      </c>
    </row>
    <row r="348" spans="1:17" x14ac:dyDescent="0.25">
      <c r="A348" s="3">
        <v>17049076</v>
      </c>
      <c r="B348" s="2" t="s">
        <v>708</v>
      </c>
      <c r="C348" s="2" t="s">
        <v>709</v>
      </c>
      <c r="D348" s="2">
        <v>0.13972399999999999</v>
      </c>
      <c r="E348" s="22">
        <v>-1.2295700000000001</v>
      </c>
      <c r="F348" s="22">
        <v>-1.0158478605388273</v>
      </c>
      <c r="G348" s="22">
        <v>-1.1680752538571757</v>
      </c>
      <c r="H348" s="22">
        <v>-1.200496811133712</v>
      </c>
      <c r="I348" s="22">
        <v>-1.0502439912600146</v>
      </c>
      <c r="J348" s="22">
        <v>-1.4902588149255498</v>
      </c>
      <c r="K348" s="3">
        <v>0.205291</v>
      </c>
      <c r="L348" s="22">
        <v>1.1902900000000001</v>
      </c>
      <c r="M348" s="22">
        <v>1.1821832216200798</v>
      </c>
      <c r="N348" s="22">
        <v>1.6042065301469688</v>
      </c>
      <c r="O348" s="22">
        <v>1.2758504887866589</v>
      </c>
      <c r="P348" s="22">
        <v>1.3250324680027228</v>
      </c>
      <c r="Q348" s="24">
        <v>-1.0257976328168932</v>
      </c>
    </row>
    <row r="349" spans="1:17" x14ac:dyDescent="0.25">
      <c r="A349" s="3">
        <v>16660953</v>
      </c>
      <c r="B349" s="2" t="s">
        <v>710</v>
      </c>
      <c r="C349" s="2" t="s">
        <v>711</v>
      </c>
      <c r="D349" s="2">
        <v>0.36093199999999998</v>
      </c>
      <c r="E349" s="22">
        <v>-1.0548</v>
      </c>
      <c r="F349" s="22">
        <v>-1.2219313814369805</v>
      </c>
      <c r="G349" s="22">
        <v>1.0401949136990138</v>
      </c>
      <c r="H349" s="22">
        <v>-1.1807562242757084</v>
      </c>
      <c r="I349" s="22">
        <v>1.137280577384683</v>
      </c>
      <c r="J349" s="22">
        <v>1.1825909574913558</v>
      </c>
      <c r="K349" s="3">
        <v>0.37561600000000001</v>
      </c>
      <c r="L349" s="22">
        <v>-1.0530200000000001</v>
      </c>
      <c r="M349" s="22">
        <v>-1.0097338894790853</v>
      </c>
      <c r="N349" s="22">
        <v>1.1194795654023122</v>
      </c>
      <c r="O349" s="22">
        <v>-1.257139343758326</v>
      </c>
      <c r="P349" s="22">
        <v>-1.2129574903387135</v>
      </c>
      <c r="Q349" s="24">
        <v>1.0760586169850377</v>
      </c>
    </row>
    <row r="350" spans="1:17" x14ac:dyDescent="0.25">
      <c r="A350" s="3">
        <v>16916946</v>
      </c>
      <c r="B350" s="2" t="s">
        <v>712</v>
      </c>
      <c r="C350" s="2" t="s">
        <v>713</v>
      </c>
      <c r="D350" s="2">
        <v>0.10741299999999999</v>
      </c>
      <c r="E350" s="22">
        <v>1.12422</v>
      </c>
      <c r="F350" s="22">
        <v>1.2063483857626593</v>
      </c>
      <c r="G350" s="22">
        <v>1.0655050575031177</v>
      </c>
      <c r="H350" s="22">
        <v>1.0400669770005007</v>
      </c>
      <c r="I350" s="22">
        <v>-1.0886606415700042</v>
      </c>
      <c r="J350" s="22">
        <v>-1.0806275752937551</v>
      </c>
      <c r="K350" s="3">
        <v>0.70250900000000005</v>
      </c>
      <c r="L350" s="22">
        <v>1.02616</v>
      </c>
      <c r="M350" s="22">
        <v>-1.0737441214998771</v>
      </c>
      <c r="N350" s="22">
        <v>1.0070693566152904</v>
      </c>
      <c r="O350" s="22">
        <v>-1.0144241574536854</v>
      </c>
      <c r="P350" s="22">
        <v>1.0028570834351553</v>
      </c>
      <c r="Q350" s="24">
        <v>1.0181975736568458</v>
      </c>
    </row>
    <row r="351" spans="1:17" x14ac:dyDescent="0.25">
      <c r="A351" s="3">
        <v>16870838</v>
      </c>
      <c r="B351" s="2" t="s">
        <v>714</v>
      </c>
      <c r="C351" s="2" t="s">
        <v>715</v>
      </c>
      <c r="D351" s="2">
        <v>0.238121</v>
      </c>
      <c r="E351" s="22">
        <v>-1.6995899999999999</v>
      </c>
      <c r="F351" s="22">
        <v>1.5534188034188035</v>
      </c>
      <c r="G351" s="22">
        <v>-1.7846636479327591</v>
      </c>
      <c r="H351" s="22">
        <v>-6.1512616114368539</v>
      </c>
      <c r="I351" s="22">
        <v>-1.0035489707059537</v>
      </c>
      <c r="J351" s="22">
        <v>-1.7298511221805564</v>
      </c>
      <c r="K351" s="3">
        <v>0.91578499999999996</v>
      </c>
      <c r="L351" s="22">
        <v>1.04671</v>
      </c>
      <c r="M351" s="22">
        <v>2.6952678348588712</v>
      </c>
      <c r="N351" s="22">
        <v>-2.5946585353030862</v>
      </c>
      <c r="O351" s="22">
        <v>-1.7836250947317873</v>
      </c>
      <c r="P351" s="22">
        <v>-1.1839175293172277</v>
      </c>
      <c r="Q351" s="24">
        <v>-1.1836468385424166</v>
      </c>
    </row>
    <row r="352" spans="1:17" x14ac:dyDescent="0.25">
      <c r="A352" s="3">
        <v>16756895</v>
      </c>
      <c r="B352" s="2" t="s">
        <v>716</v>
      </c>
      <c r="C352" s="2" t="s">
        <v>717</v>
      </c>
      <c r="D352" s="2">
        <v>0.58730000000000004</v>
      </c>
      <c r="E352" s="22">
        <v>1.09415</v>
      </c>
      <c r="F352" s="22">
        <v>-1.3434203682513264</v>
      </c>
      <c r="G352" s="22">
        <v>-1.0811301422359196</v>
      </c>
      <c r="H352" s="22">
        <v>1.2942073170731707</v>
      </c>
      <c r="I352" s="22">
        <v>1.0815950337814673</v>
      </c>
      <c r="J352" s="22">
        <v>1.3903324642420494</v>
      </c>
      <c r="K352" s="3">
        <v>0.36816599999999999</v>
      </c>
      <c r="L352" s="22">
        <v>1.16353</v>
      </c>
      <c r="M352" s="22">
        <v>-1.0589161567093559</v>
      </c>
      <c r="N352" s="22">
        <v>1.1504879034901763</v>
      </c>
      <c r="O352" s="22">
        <v>1.0848711544319221</v>
      </c>
      <c r="P352" s="22">
        <v>1.0169232112499551</v>
      </c>
      <c r="Q352" s="24">
        <v>1.1584431578273942</v>
      </c>
    </row>
    <row r="353" spans="1:17" x14ac:dyDescent="0.25">
      <c r="A353" s="3">
        <v>16678824</v>
      </c>
      <c r="B353" s="2" t="s">
        <v>718</v>
      </c>
      <c r="C353" s="2" t="s">
        <v>719</v>
      </c>
      <c r="D353" s="2">
        <v>0.513992</v>
      </c>
      <c r="E353" s="22">
        <v>-1.05487</v>
      </c>
      <c r="F353" s="22">
        <v>-1.0546686147786808</v>
      </c>
      <c r="G353" s="22">
        <v>1.1701422041158511</v>
      </c>
      <c r="H353" s="22">
        <v>-1.1541548696526651</v>
      </c>
      <c r="I353" s="22">
        <v>-1.0487246849123741</v>
      </c>
      <c r="J353" s="22">
        <v>-1.2840848304386685</v>
      </c>
      <c r="K353" s="3">
        <v>0.87845300000000004</v>
      </c>
      <c r="L353" s="22">
        <v>1.0124500000000001</v>
      </c>
      <c r="M353" s="22">
        <v>-1.0757645167127441</v>
      </c>
      <c r="N353" s="22">
        <v>1.6264350107843233</v>
      </c>
      <c r="O353" s="22">
        <v>-1.0751125333967415</v>
      </c>
      <c r="P353" s="22">
        <v>-1.0872000465840386</v>
      </c>
      <c r="Q353" s="24">
        <v>1.3909533201276503</v>
      </c>
    </row>
    <row r="354" spans="1:17" x14ac:dyDescent="0.25">
      <c r="A354" s="3">
        <v>16760649</v>
      </c>
      <c r="B354" s="2" t="s">
        <v>720</v>
      </c>
      <c r="C354" s="2" t="s">
        <v>721</v>
      </c>
      <c r="D354" s="2">
        <v>0.84639200000000003</v>
      </c>
      <c r="E354" s="22">
        <v>1.02406</v>
      </c>
      <c r="F354" s="22">
        <v>-1.1566872751156547</v>
      </c>
      <c r="G354" s="22">
        <v>-1</v>
      </c>
      <c r="H354" s="22">
        <v>1.0359016946685107</v>
      </c>
      <c r="I354" s="22">
        <v>-1.1294400655133587</v>
      </c>
      <c r="J354" s="22">
        <v>1.0218704782761723</v>
      </c>
      <c r="K354" s="3">
        <v>0.88915900000000003</v>
      </c>
      <c r="L354" s="22">
        <v>1.0172399999999999</v>
      </c>
      <c r="M354" s="22">
        <v>1.4063689265229906</v>
      </c>
      <c r="N354" s="22">
        <v>1.127717798995397</v>
      </c>
      <c r="O354" s="22">
        <v>-1.2290226235830863</v>
      </c>
      <c r="P354" s="22">
        <v>1.2079507771836766</v>
      </c>
      <c r="Q354" s="24">
        <v>-1.2601527691484731</v>
      </c>
    </row>
    <row r="355" spans="1:17" x14ac:dyDescent="0.25">
      <c r="A355" s="3">
        <v>16686557</v>
      </c>
      <c r="B355" s="2" t="s">
        <v>722</v>
      </c>
      <c r="C355" s="2" t="s">
        <v>723</v>
      </c>
      <c r="D355" s="2">
        <v>0.681423</v>
      </c>
      <c r="E355" s="22">
        <v>-1.0391600000000001</v>
      </c>
      <c r="F355" s="22">
        <v>-1.3093322484239662</v>
      </c>
      <c r="G355" s="22">
        <v>-1.0378314856731312</v>
      </c>
      <c r="H355" s="22">
        <v>1.0613182288566902</v>
      </c>
      <c r="I355" s="22">
        <v>1.023300227563908</v>
      </c>
      <c r="J355" s="22">
        <v>1.1417561193260883</v>
      </c>
      <c r="K355" s="3">
        <v>0.12814200000000001</v>
      </c>
      <c r="L355" s="22">
        <v>1.16387</v>
      </c>
      <c r="M355" s="22">
        <v>1.1365746704795043</v>
      </c>
      <c r="N355" s="22">
        <v>2.1094182909638843</v>
      </c>
      <c r="O355" s="22">
        <v>1.2321891174670214</v>
      </c>
      <c r="P355" s="22">
        <v>1.0886904241190365</v>
      </c>
      <c r="Q355" s="24">
        <v>-1.1579456693286483</v>
      </c>
    </row>
    <row r="356" spans="1:17" x14ac:dyDescent="0.25">
      <c r="A356" s="3">
        <v>16784829</v>
      </c>
      <c r="B356" s="2" t="s">
        <v>724</v>
      </c>
      <c r="C356" s="2" t="s">
        <v>725</v>
      </c>
      <c r="D356" s="2">
        <v>0.82106400000000002</v>
      </c>
      <c r="E356" s="22">
        <v>-1.03403</v>
      </c>
      <c r="F356" s="22">
        <v>-1.2865611803691372</v>
      </c>
      <c r="G356" s="22">
        <v>1.0212841968212636</v>
      </c>
      <c r="H356" s="22">
        <v>1.721307729529203</v>
      </c>
      <c r="I356" s="22">
        <v>-1.057031171290979</v>
      </c>
      <c r="J356" s="22">
        <v>-1.062563520937974</v>
      </c>
      <c r="K356" s="3">
        <v>0.118423</v>
      </c>
      <c r="L356" s="22">
        <v>1.28146</v>
      </c>
      <c r="M356" s="22">
        <v>1.0230091490499063</v>
      </c>
      <c r="N356" s="22">
        <v>1.0783113090339964</v>
      </c>
      <c r="O356" s="22">
        <v>1.119113008206388</v>
      </c>
      <c r="P356" s="22">
        <v>1.1529667110620359</v>
      </c>
      <c r="Q356" s="24">
        <v>1.0670416145726485</v>
      </c>
    </row>
    <row r="357" spans="1:17" x14ac:dyDescent="0.25">
      <c r="A357" s="3">
        <v>16836528</v>
      </c>
      <c r="B357" s="2" t="s">
        <v>726</v>
      </c>
      <c r="C357" s="2" t="s">
        <v>727</v>
      </c>
      <c r="D357" s="2">
        <v>0.71958100000000003</v>
      </c>
      <c r="E357" s="22">
        <v>1.04714</v>
      </c>
      <c r="F357" s="22">
        <v>-1.1184420611655022</v>
      </c>
      <c r="G357" s="22">
        <v>-1.3195915168007573</v>
      </c>
      <c r="H357" s="22">
        <v>1.2076050719408289</v>
      </c>
      <c r="I357" s="22">
        <v>1.0165945001345993</v>
      </c>
      <c r="J357" s="22">
        <v>1.2317311276611829</v>
      </c>
      <c r="K357" s="3">
        <v>0.70269599999999999</v>
      </c>
      <c r="L357" s="22">
        <v>1.0502199999999999</v>
      </c>
      <c r="M357" s="22">
        <v>1.0622365347670448</v>
      </c>
      <c r="N357" s="22">
        <v>1.3912996628315202</v>
      </c>
      <c r="O357" s="22">
        <v>-1.2150448637158819</v>
      </c>
      <c r="P357" s="22">
        <v>-1.0866062747090077</v>
      </c>
      <c r="Q357" s="24">
        <v>-1.1093997022744846</v>
      </c>
    </row>
    <row r="358" spans="1:17" x14ac:dyDescent="0.25">
      <c r="A358" s="3">
        <v>16791909</v>
      </c>
      <c r="B358" s="2" t="s">
        <v>728</v>
      </c>
      <c r="C358" s="2" t="s">
        <v>729</v>
      </c>
      <c r="D358" s="2">
        <v>0.62957099999999999</v>
      </c>
      <c r="E358" s="22">
        <v>-1.0445899999999999</v>
      </c>
      <c r="F358" s="22">
        <v>-1.0077051926298157</v>
      </c>
      <c r="G358" s="22">
        <v>1.1640093394446687</v>
      </c>
      <c r="H358" s="22">
        <v>-1.1779033426940848</v>
      </c>
      <c r="I358" s="22">
        <v>-1.0125467215116171</v>
      </c>
      <c r="J358" s="22">
        <v>1.0705116773226582</v>
      </c>
      <c r="K358" s="3">
        <v>0.57577800000000001</v>
      </c>
      <c r="L358" s="22">
        <v>-1.0520400000000001</v>
      </c>
      <c r="M358" s="22">
        <v>-1.0986634716420205</v>
      </c>
      <c r="N358" s="22">
        <v>1.0275710132365423</v>
      </c>
      <c r="O358" s="22">
        <v>-1.0418131131078621</v>
      </c>
      <c r="P358" s="22">
        <v>-1.0634038098925285</v>
      </c>
      <c r="Q358" s="24">
        <v>-1.1160807021682144</v>
      </c>
    </row>
    <row r="359" spans="1:17" x14ac:dyDescent="0.25">
      <c r="A359" s="3">
        <v>16981157</v>
      </c>
      <c r="B359" s="2" t="s">
        <v>730</v>
      </c>
      <c r="C359" s="2" t="s">
        <v>731</v>
      </c>
      <c r="D359" s="2">
        <v>0.44315500000000002</v>
      </c>
      <c r="E359" s="22">
        <v>1.1236600000000001</v>
      </c>
      <c r="F359" s="22">
        <v>-1.4842469158118305</v>
      </c>
      <c r="G359" s="22">
        <v>1.454731356444374</v>
      </c>
      <c r="H359" s="22">
        <v>1.1758978664523871</v>
      </c>
      <c r="I359" s="22">
        <v>-1.0671196515692469</v>
      </c>
      <c r="J359" s="22">
        <v>1.2843993383357373</v>
      </c>
      <c r="K359" s="3">
        <v>4.5032500000000003E-2</v>
      </c>
      <c r="L359" s="22">
        <v>1.40232</v>
      </c>
      <c r="M359" s="22">
        <v>1.491052862192912</v>
      </c>
      <c r="N359" s="22">
        <v>1.93806955847096</v>
      </c>
      <c r="O359" s="22">
        <v>1.0863111666108654</v>
      </c>
      <c r="P359" s="22">
        <v>1.3597932357346765</v>
      </c>
      <c r="Q359" s="24">
        <v>1.2268183550210259</v>
      </c>
    </row>
    <row r="360" spans="1:17" x14ac:dyDescent="0.25">
      <c r="A360" s="3">
        <v>17111994</v>
      </c>
      <c r="B360" s="2" t="s">
        <v>732</v>
      </c>
      <c r="C360" s="2" t="s">
        <v>733</v>
      </c>
      <c r="D360" s="2">
        <v>8.6937100000000003E-2</v>
      </c>
      <c r="E360" s="22">
        <v>1.2521800000000001</v>
      </c>
      <c r="F360" s="22">
        <v>-1.2608464612323607</v>
      </c>
      <c r="G360" s="22">
        <v>1.7033784225986146</v>
      </c>
      <c r="H360" s="22">
        <v>1.3757644059341918</v>
      </c>
      <c r="I360" s="22">
        <v>1.9653825527985005</v>
      </c>
      <c r="J360" s="22">
        <v>-1.1619521263343491</v>
      </c>
      <c r="K360" s="3">
        <v>0.36887399999999998</v>
      </c>
      <c r="L360" s="22">
        <v>1.11711</v>
      </c>
      <c r="M360" s="22">
        <v>1.0451077590380109</v>
      </c>
      <c r="N360" s="22">
        <v>1.0286212455517119</v>
      </c>
      <c r="O360" s="22">
        <v>1.015411043919489</v>
      </c>
      <c r="P360" s="22">
        <v>1.5518781762998974</v>
      </c>
      <c r="Q360" s="24">
        <v>-1.0151583101623463</v>
      </c>
    </row>
    <row r="361" spans="1:17" x14ac:dyDescent="0.25">
      <c r="A361" s="3">
        <v>16800764</v>
      </c>
      <c r="B361" s="2" t="s">
        <v>734</v>
      </c>
      <c r="C361" s="2" t="s">
        <v>735</v>
      </c>
      <c r="D361" s="2">
        <v>0.67324899999999999</v>
      </c>
      <c r="E361" s="22">
        <v>1.04251</v>
      </c>
      <c r="F361" s="22">
        <v>-1.01468308615694</v>
      </c>
      <c r="G361" s="22">
        <v>1.0767755014442988</v>
      </c>
      <c r="H361" s="22">
        <v>1.1404459279255399</v>
      </c>
      <c r="I361" s="22">
        <v>-1.1563902903548255</v>
      </c>
      <c r="J361" s="22">
        <v>-1.042522802480955</v>
      </c>
      <c r="K361" s="3">
        <v>0.58055599999999996</v>
      </c>
      <c r="L361" s="22">
        <v>1.05629</v>
      </c>
      <c r="M361" s="22">
        <v>-1.01452839504124</v>
      </c>
      <c r="N361" s="22">
        <v>-1.0537249919087064</v>
      </c>
      <c r="O361" s="22">
        <v>1.2260993937259059</v>
      </c>
      <c r="P361" s="22">
        <v>-1.0630387799870706</v>
      </c>
      <c r="Q361" s="24">
        <v>-1</v>
      </c>
    </row>
    <row r="362" spans="1:17" x14ac:dyDescent="0.25">
      <c r="A362" s="3">
        <v>16779725</v>
      </c>
      <c r="B362" s="2" t="s">
        <v>736</v>
      </c>
      <c r="C362" s="2" t="s">
        <v>737</v>
      </c>
      <c r="D362" s="2">
        <v>0.67867100000000002</v>
      </c>
      <c r="E362" s="22">
        <v>1.0174300000000001</v>
      </c>
      <c r="F362" s="22">
        <v>1.0683565366116667</v>
      </c>
      <c r="G362" s="22">
        <v>-1.0614035681870519</v>
      </c>
      <c r="H362" s="22">
        <v>-1.0791921816900045</v>
      </c>
      <c r="I362" s="22">
        <v>-1.0260139724069286</v>
      </c>
      <c r="J362" s="22">
        <v>1.0896850266515909</v>
      </c>
      <c r="K362" s="3">
        <v>0.53182300000000005</v>
      </c>
      <c r="L362" s="22">
        <v>-1.0266</v>
      </c>
      <c r="M362" s="22">
        <v>-1.0670873736596378</v>
      </c>
      <c r="N362" s="22">
        <v>1.0514460511679642</v>
      </c>
      <c r="O362" s="22">
        <v>-1.1453550312105294</v>
      </c>
      <c r="P362" s="22">
        <v>-1.0037055556843357</v>
      </c>
      <c r="Q362" s="24">
        <v>1.0384046417315773</v>
      </c>
    </row>
    <row r="363" spans="1:17" x14ac:dyDescent="0.25">
      <c r="A363" s="3">
        <v>16851914</v>
      </c>
      <c r="B363" s="2" t="s">
        <v>738</v>
      </c>
      <c r="C363" s="2" t="s">
        <v>739</v>
      </c>
      <c r="D363" s="2">
        <v>0.21132300000000001</v>
      </c>
      <c r="E363" s="22">
        <v>1.10616</v>
      </c>
      <c r="F363" s="22">
        <v>1.3114454377837343</v>
      </c>
      <c r="G363" s="22">
        <v>-1.2035604830574422</v>
      </c>
      <c r="H363" s="22">
        <v>1.0343042427663691</v>
      </c>
      <c r="I363" s="22">
        <v>-1</v>
      </c>
      <c r="J363" s="22">
        <v>1.1254455015960578</v>
      </c>
      <c r="K363" s="3">
        <v>9.7529000000000005E-2</v>
      </c>
      <c r="L363" s="22">
        <v>-1.14869</v>
      </c>
      <c r="M363" s="22">
        <v>-1.1668045592924905</v>
      </c>
      <c r="N363" s="22">
        <v>-1.1381032373509596</v>
      </c>
      <c r="O363" s="22">
        <v>-1.1685466504548583</v>
      </c>
      <c r="P363" s="22">
        <v>-1</v>
      </c>
      <c r="Q363" s="24">
        <v>-1.1586181545602627</v>
      </c>
    </row>
    <row r="364" spans="1:17" x14ac:dyDescent="0.25">
      <c r="A364" s="3">
        <v>16717032</v>
      </c>
      <c r="B364" s="2" t="s">
        <v>740</v>
      </c>
      <c r="C364" s="2" t="s">
        <v>741</v>
      </c>
      <c r="D364" s="2">
        <v>0.51986299999999996</v>
      </c>
      <c r="E364" s="22">
        <v>1.04128</v>
      </c>
      <c r="F364" s="22">
        <v>-1.0675519478381137</v>
      </c>
      <c r="G364" s="22">
        <v>1.2441598930328579</v>
      </c>
      <c r="H364" s="22">
        <v>-1.0119492251576763</v>
      </c>
      <c r="I364" s="22">
        <v>1.224860193102804</v>
      </c>
      <c r="J364" s="22">
        <v>1.0199623134624687</v>
      </c>
      <c r="K364" s="3">
        <v>9.7645099999999999E-2</v>
      </c>
      <c r="L364" s="22">
        <v>-1.1181000000000001</v>
      </c>
      <c r="M364" s="22">
        <v>-1.0809466396170702</v>
      </c>
      <c r="N364" s="22">
        <v>-1.033573435713397</v>
      </c>
      <c r="O364" s="22">
        <v>-1.4167892275581466</v>
      </c>
      <c r="P364" s="22">
        <v>-1.1979598171558647</v>
      </c>
      <c r="Q364" s="24">
        <v>-1.1252152004343741</v>
      </c>
    </row>
    <row r="365" spans="1:17" x14ac:dyDescent="0.25">
      <c r="A365" s="3">
        <v>17114139</v>
      </c>
      <c r="B365" s="2" t="s">
        <v>742</v>
      </c>
      <c r="C365" s="2" t="s">
        <v>743</v>
      </c>
      <c r="D365" s="2">
        <v>0.31801099999999999</v>
      </c>
      <c r="E365" s="22">
        <v>-1.1065799999999999</v>
      </c>
      <c r="F365" s="22">
        <v>-1.5903313640016277</v>
      </c>
      <c r="G365" s="22">
        <v>-1.406603793182243</v>
      </c>
      <c r="H365" s="22">
        <v>-1.1082718140116079</v>
      </c>
      <c r="I365" s="22">
        <v>1.3040563547475126</v>
      </c>
      <c r="J365" s="22">
        <v>-1.0329944994802862</v>
      </c>
      <c r="K365" s="3">
        <v>0.98302599999999996</v>
      </c>
      <c r="L365" s="22">
        <v>-1.0021</v>
      </c>
      <c r="M365" s="22">
        <v>1.2359804276711981</v>
      </c>
      <c r="N365" s="22">
        <v>1.1557033105275141</v>
      </c>
      <c r="O365" s="22">
        <v>1.218059431948777</v>
      </c>
      <c r="P365" s="22">
        <v>-1.2951856025920967</v>
      </c>
      <c r="Q365" s="24">
        <v>-1.6666476787240103</v>
      </c>
    </row>
    <row r="366" spans="1:17" x14ac:dyDescent="0.25">
      <c r="A366" s="3">
        <v>16715476</v>
      </c>
      <c r="B366" s="2" t="s">
        <v>744</v>
      </c>
      <c r="C366" s="2" t="s">
        <v>745</v>
      </c>
      <c r="D366" s="2">
        <v>0.94127499999999997</v>
      </c>
      <c r="E366" s="22">
        <v>-1.00678</v>
      </c>
      <c r="F366" s="22">
        <v>1.0054752379541236</v>
      </c>
      <c r="G366" s="22">
        <v>-1.2127281855023537</v>
      </c>
      <c r="H366" s="22">
        <v>1.1956115742543569</v>
      </c>
      <c r="I366" s="22">
        <v>1.0496901336647073</v>
      </c>
      <c r="J366" s="22">
        <v>-1.0441283173193201</v>
      </c>
      <c r="K366" s="3">
        <v>0.98298600000000003</v>
      </c>
      <c r="L366" s="22">
        <v>1.00196</v>
      </c>
      <c r="M366" s="22">
        <v>-1.0368402024584238</v>
      </c>
      <c r="N366" s="22">
        <v>1.3596883666058925</v>
      </c>
      <c r="O366" s="22">
        <v>-1.0468921662070823</v>
      </c>
      <c r="P366" s="22">
        <v>-1.1411456041446992</v>
      </c>
      <c r="Q366" s="24">
        <v>1.199385310799528</v>
      </c>
    </row>
    <row r="367" spans="1:17" x14ac:dyDescent="0.25">
      <c r="A367" s="3">
        <v>17077128</v>
      </c>
      <c r="B367" s="2" t="s">
        <v>746</v>
      </c>
      <c r="C367" s="2" t="s">
        <v>747</v>
      </c>
      <c r="D367" s="2">
        <v>0.49272700000000003</v>
      </c>
      <c r="E367" s="22">
        <v>-1.0636099999999999</v>
      </c>
      <c r="F367" s="22">
        <v>1.0082437133485738</v>
      </c>
      <c r="G367" s="22">
        <v>-1.006814183320873</v>
      </c>
      <c r="H367" s="22">
        <v>-1.0583478974143155</v>
      </c>
      <c r="I367" s="22">
        <v>-1.2343655045297468</v>
      </c>
      <c r="J367" s="22">
        <v>1.0680802311355588</v>
      </c>
      <c r="K367" s="3">
        <v>9.2691800000000005E-2</v>
      </c>
      <c r="L367" s="22">
        <v>-1.1761200000000001</v>
      </c>
      <c r="M367" s="22">
        <v>-1.5492456128990479</v>
      </c>
      <c r="N367" s="22">
        <v>-1.0484702005131876</v>
      </c>
      <c r="O367" s="22">
        <v>-1.1395636533036568</v>
      </c>
      <c r="P367" s="22">
        <v>-1.0020651746435332</v>
      </c>
      <c r="Q367" s="24">
        <v>-1.0272465458928333</v>
      </c>
    </row>
    <row r="368" spans="1:17" x14ac:dyDescent="0.25">
      <c r="A368" s="3">
        <v>16909049</v>
      </c>
      <c r="B368" s="2" t="s">
        <v>748</v>
      </c>
      <c r="C368" s="2" t="s">
        <v>749</v>
      </c>
      <c r="D368" s="2">
        <v>0.90954999999999997</v>
      </c>
      <c r="E368" s="22">
        <v>1.00861</v>
      </c>
      <c r="F368" s="22">
        <v>1.0125912680673521</v>
      </c>
      <c r="G368" s="22">
        <v>1.0129902566397093</v>
      </c>
      <c r="H368" s="22">
        <v>-1.0206227421039218</v>
      </c>
      <c r="I368" s="22">
        <v>1.0181819450063476</v>
      </c>
      <c r="J368" s="22">
        <v>1.2334236000871539</v>
      </c>
      <c r="K368" s="3">
        <v>0.28809600000000002</v>
      </c>
      <c r="L368" s="22">
        <v>-1.08639</v>
      </c>
      <c r="M368" s="22">
        <v>-1.1590745873659567</v>
      </c>
      <c r="N368" s="22">
        <v>1.4271125865658896</v>
      </c>
      <c r="O368" s="22">
        <v>-1.2380791066046772</v>
      </c>
      <c r="P368" s="22">
        <v>-1.1290440260885368</v>
      </c>
      <c r="Q368" s="24">
        <v>-1.1324522717419809</v>
      </c>
    </row>
    <row r="369" spans="1:17" x14ac:dyDescent="0.25">
      <c r="A369" s="3">
        <v>16974873</v>
      </c>
      <c r="B369" s="2" t="s">
        <v>750</v>
      </c>
      <c r="C369" s="2" t="s">
        <v>751</v>
      </c>
      <c r="D369" s="2">
        <v>0.63092899999999996</v>
      </c>
      <c r="E369" s="22">
        <v>1.05339</v>
      </c>
      <c r="F369" s="22">
        <v>1.2450434161007506</v>
      </c>
      <c r="G369" s="22">
        <v>-1.0219174398278874</v>
      </c>
      <c r="H369" s="22">
        <v>-1.4241263718176378</v>
      </c>
      <c r="I369" s="22">
        <v>1.030001768009901</v>
      </c>
      <c r="J369" s="22">
        <v>1.239023268214396</v>
      </c>
      <c r="K369" s="3">
        <v>0.341526</v>
      </c>
      <c r="L369" s="22">
        <v>-1.1107499999999999</v>
      </c>
      <c r="M369" s="22">
        <v>1.1557738850447261</v>
      </c>
      <c r="N369" s="22">
        <v>1.0317223129484587</v>
      </c>
      <c r="O369" s="22">
        <v>-1.272290803201372</v>
      </c>
      <c r="P369" s="22">
        <v>-1.1183463056549485</v>
      </c>
      <c r="Q369" s="24">
        <v>-1.2578898180029514</v>
      </c>
    </row>
    <row r="370" spans="1:17" x14ac:dyDescent="0.25">
      <c r="A370" s="3">
        <v>16678128</v>
      </c>
      <c r="B370" s="2" t="s">
        <v>752</v>
      </c>
      <c r="C370" s="2" t="s">
        <v>753</v>
      </c>
      <c r="D370" s="2">
        <v>0.55379999999999996</v>
      </c>
      <c r="E370" s="22">
        <v>1.07918</v>
      </c>
      <c r="F370" s="22">
        <v>1.1990394698208968</v>
      </c>
      <c r="G370" s="22">
        <v>1.0152292551910493</v>
      </c>
      <c r="H370" s="22">
        <v>-1.0295579246030919</v>
      </c>
      <c r="I370" s="22">
        <v>1.0099178030368168</v>
      </c>
      <c r="J370" s="22">
        <v>-1.0493486651656481</v>
      </c>
      <c r="K370" s="3">
        <v>0.901509</v>
      </c>
      <c r="L370" s="22">
        <v>1.0159</v>
      </c>
      <c r="M370" s="22">
        <v>1.5593156963653907</v>
      </c>
      <c r="N370" s="22">
        <v>-1.0099682448726213</v>
      </c>
      <c r="O370" s="22">
        <v>-1.0196020429559955</v>
      </c>
      <c r="P370" s="22">
        <v>-1.1960940891258589</v>
      </c>
      <c r="Q370" s="24">
        <v>-1.0432527668866942</v>
      </c>
    </row>
    <row r="371" spans="1:17" x14ac:dyDescent="0.25">
      <c r="A371" s="3">
        <v>16998130</v>
      </c>
      <c r="B371" s="2" t="s">
        <v>754</v>
      </c>
      <c r="C371" s="2" t="s">
        <v>755</v>
      </c>
      <c r="D371" s="2">
        <v>0.231541</v>
      </c>
      <c r="E371" s="22">
        <v>-1.1318900000000001</v>
      </c>
      <c r="F371" s="22">
        <v>-1.0275746900306537</v>
      </c>
      <c r="G371" s="22">
        <v>-1.3371194687356169</v>
      </c>
      <c r="H371" s="22">
        <v>-1.5168399020700811</v>
      </c>
      <c r="I371" s="22">
        <v>-1</v>
      </c>
      <c r="J371" s="22">
        <v>1.1608758314105732</v>
      </c>
      <c r="K371" s="3">
        <v>0.26127699999999998</v>
      </c>
      <c r="L371" s="22">
        <v>-1.1227</v>
      </c>
      <c r="M371" s="22">
        <v>-1.2075168030049466</v>
      </c>
      <c r="N371" s="22">
        <v>-1.0051686192347984</v>
      </c>
      <c r="O371" s="22">
        <v>-1.3544882538925263</v>
      </c>
      <c r="P371" s="22">
        <v>1.2229236003038659</v>
      </c>
      <c r="Q371" s="24">
        <v>-1.0851142572317276</v>
      </c>
    </row>
    <row r="372" spans="1:17" x14ac:dyDescent="0.25">
      <c r="A372" s="3">
        <v>16733131</v>
      </c>
      <c r="B372" s="2" t="s">
        <v>756</v>
      </c>
      <c r="C372" s="2" t="s">
        <v>757</v>
      </c>
      <c r="D372" s="2">
        <v>0.16912099999999999</v>
      </c>
      <c r="E372" s="22">
        <v>-1.11344</v>
      </c>
      <c r="F372" s="22">
        <v>1.0051819158454207</v>
      </c>
      <c r="G372" s="22">
        <v>-1.2010843949417187</v>
      </c>
      <c r="H372" s="22">
        <v>1.036506283413178</v>
      </c>
      <c r="I372" s="22">
        <v>-1.69371658325848</v>
      </c>
      <c r="J372" s="22">
        <v>1.0866027615735609</v>
      </c>
      <c r="K372" s="3">
        <v>7.3796799999999996E-2</v>
      </c>
      <c r="L372" s="22">
        <v>-1.15648</v>
      </c>
      <c r="M372" s="22">
        <v>-1.1308771417773338</v>
      </c>
      <c r="N372" s="22">
        <v>-1.2557726844360675</v>
      </c>
      <c r="O372" s="22">
        <v>-1.0547074465267552</v>
      </c>
      <c r="P372" s="22">
        <v>-1.0158724289656704</v>
      </c>
      <c r="Q372" s="24">
        <v>-1.0591524689049991</v>
      </c>
    </row>
    <row r="373" spans="1:17" x14ac:dyDescent="0.25">
      <c r="A373" s="3">
        <v>16888512</v>
      </c>
      <c r="B373" s="2" t="s">
        <v>758</v>
      </c>
      <c r="C373" s="2" t="s">
        <v>759</v>
      </c>
      <c r="D373" s="2">
        <v>0.620089</v>
      </c>
      <c r="E373" s="22">
        <v>-1.04016</v>
      </c>
      <c r="F373" s="22">
        <v>-1.0354123282531984</v>
      </c>
      <c r="G373" s="22">
        <v>-1.1123967932730652</v>
      </c>
      <c r="H373" s="22">
        <v>1.0259969004452534</v>
      </c>
      <c r="I373" s="22">
        <v>-1.1076193088315962</v>
      </c>
      <c r="J373" s="22">
        <v>1.1153286299189187</v>
      </c>
      <c r="K373" s="3">
        <v>0.65398199999999995</v>
      </c>
      <c r="L373" s="22">
        <v>1.0362</v>
      </c>
      <c r="M373" s="22">
        <v>1.2258448651090215</v>
      </c>
      <c r="N373" s="22">
        <v>1.1245902015835014</v>
      </c>
      <c r="O373" s="22">
        <v>-1.0002137265902593</v>
      </c>
      <c r="P373" s="22">
        <v>-1.1174203760814387</v>
      </c>
      <c r="Q373" s="24">
        <v>1.0103578305950256</v>
      </c>
    </row>
    <row r="374" spans="1:17" x14ac:dyDescent="0.25">
      <c r="A374" s="3">
        <v>16973871</v>
      </c>
      <c r="B374" s="2" t="s">
        <v>760</v>
      </c>
      <c r="C374" s="2" t="s">
        <v>761</v>
      </c>
      <c r="D374" s="2">
        <v>0.76936400000000005</v>
      </c>
      <c r="E374" s="22">
        <v>1.0387299999999999</v>
      </c>
      <c r="F374" s="22">
        <v>-1.399062352879636</v>
      </c>
      <c r="G374" s="22">
        <v>-1.114230429087234</v>
      </c>
      <c r="H374" s="22">
        <v>-1.0168903206070652</v>
      </c>
      <c r="I374" s="22">
        <v>1.6325022812233245</v>
      </c>
      <c r="J374" s="22">
        <v>-1.1334811910708056</v>
      </c>
      <c r="K374" s="3">
        <v>0.52970499999999998</v>
      </c>
      <c r="L374" s="22">
        <v>-1.0856699999999999</v>
      </c>
      <c r="M374" s="22">
        <v>-1.057324972365417</v>
      </c>
      <c r="N374" s="22">
        <v>-1.4352561750449009</v>
      </c>
      <c r="O374" s="22">
        <v>1.0000355630821338</v>
      </c>
      <c r="P374" s="22">
        <v>-1.1589751173119613</v>
      </c>
      <c r="Q374" s="24">
        <v>1.1504812351702702</v>
      </c>
    </row>
    <row r="375" spans="1:17" x14ac:dyDescent="0.25">
      <c r="A375" s="3">
        <v>17065632</v>
      </c>
      <c r="B375" s="2" t="s">
        <v>762</v>
      </c>
      <c r="C375" s="2" t="s">
        <v>763</v>
      </c>
      <c r="D375" s="2">
        <v>0.27124799999999999</v>
      </c>
      <c r="E375" s="22">
        <v>-1.1045100000000001</v>
      </c>
      <c r="F375" s="22">
        <v>1.5083334100258605</v>
      </c>
      <c r="G375" s="22">
        <v>-1.0467766142805388</v>
      </c>
      <c r="H375" s="22">
        <v>1.0294703628577868</v>
      </c>
      <c r="I375" s="22">
        <v>-1.1216997271928608</v>
      </c>
      <c r="J375" s="22">
        <v>-1.216070958429037</v>
      </c>
      <c r="K375" s="3">
        <v>0.83468600000000004</v>
      </c>
      <c r="L375" s="22">
        <v>-1.0183899999999999</v>
      </c>
      <c r="M375" s="22">
        <v>1.0418882204541045</v>
      </c>
      <c r="N375" s="22">
        <v>1.2886942995219743</v>
      </c>
      <c r="O375" s="22">
        <v>1.1272943778174704</v>
      </c>
      <c r="P375" s="22">
        <v>-1.1157163011893971</v>
      </c>
      <c r="Q375" s="24">
        <v>-1.1551915760097997</v>
      </c>
    </row>
    <row r="376" spans="1:17" x14ac:dyDescent="0.25">
      <c r="A376" s="3">
        <v>17116284</v>
      </c>
      <c r="B376" s="2" t="s">
        <v>764</v>
      </c>
      <c r="C376" s="2" t="s">
        <v>765</v>
      </c>
      <c r="D376" s="2">
        <v>0.43428899999999998</v>
      </c>
      <c r="E376" s="22">
        <v>1.13971</v>
      </c>
      <c r="F376" s="22">
        <v>1.0280938315252637</v>
      </c>
      <c r="G376" s="22">
        <v>1.039102344838853</v>
      </c>
      <c r="H376" s="22">
        <v>1.2889976084238257</v>
      </c>
      <c r="I376" s="22">
        <v>1.1856925818184363</v>
      </c>
      <c r="J376" s="22">
        <v>1.0438834835074822</v>
      </c>
      <c r="K376" s="3">
        <v>0.56283799999999995</v>
      </c>
      <c r="L376" s="22">
        <v>-1.10076</v>
      </c>
      <c r="M376" s="22">
        <v>-1.770190233826701</v>
      </c>
      <c r="N376" s="22">
        <v>-1.0952420703613555</v>
      </c>
      <c r="O376" s="22">
        <v>1.0312179597595084</v>
      </c>
      <c r="P376" s="22">
        <v>1.3725828879140489</v>
      </c>
      <c r="Q376" s="24">
        <v>-1.5884226306904257</v>
      </c>
    </row>
    <row r="377" spans="1:17" x14ac:dyDescent="0.25">
      <c r="A377" s="3">
        <v>16690535</v>
      </c>
      <c r="B377" s="2" t="s">
        <v>766</v>
      </c>
      <c r="C377" s="2" t="s">
        <v>767</v>
      </c>
      <c r="D377" s="2">
        <v>0.26515699999999998</v>
      </c>
      <c r="E377" s="22">
        <v>-1.1723300000000001</v>
      </c>
      <c r="F377" s="22">
        <v>-1.0894731326437566</v>
      </c>
      <c r="G377" s="22">
        <v>-1.0554996042238578</v>
      </c>
      <c r="H377" s="22">
        <v>-1.0644394958387347</v>
      </c>
      <c r="I377" s="22">
        <v>-1.0425312821792991</v>
      </c>
      <c r="J377" s="22">
        <v>-1.2109204470205441</v>
      </c>
      <c r="K377" s="3">
        <v>0.42140100000000003</v>
      </c>
      <c r="L377" s="22">
        <v>-1.1193200000000001</v>
      </c>
      <c r="M377" s="22">
        <v>-1.8320651709607811</v>
      </c>
      <c r="N377" s="22">
        <v>1.1382183543995401</v>
      </c>
      <c r="O377" s="22">
        <v>1.1515449183086202</v>
      </c>
      <c r="P377" s="22">
        <v>-1.0735768245293902</v>
      </c>
      <c r="Q377" s="24">
        <v>-1.1888728696992246</v>
      </c>
    </row>
    <row r="378" spans="1:17" x14ac:dyDescent="0.25">
      <c r="A378" s="3">
        <v>16855318</v>
      </c>
      <c r="B378" s="2" t="s">
        <v>768</v>
      </c>
      <c r="C378" s="2" t="s">
        <v>769</v>
      </c>
      <c r="D378" s="2">
        <v>0.40735199999999999</v>
      </c>
      <c r="E378" s="22">
        <v>1.0769200000000001</v>
      </c>
      <c r="F378" s="22">
        <v>-1.0135486519775558</v>
      </c>
      <c r="G378" s="22">
        <v>1.3398973732840549</v>
      </c>
      <c r="H378" s="22">
        <v>-1.1817269831715698</v>
      </c>
      <c r="I378" s="22">
        <v>1.0300480298364791</v>
      </c>
      <c r="J378" s="22">
        <v>1.2882469394458598</v>
      </c>
      <c r="K378" s="3">
        <v>0.33393600000000001</v>
      </c>
      <c r="L378" s="22">
        <v>1.0909500000000001</v>
      </c>
      <c r="M378" s="22">
        <v>-1.1930232533490484</v>
      </c>
      <c r="N378" s="22">
        <v>1.6378465066308625</v>
      </c>
      <c r="O378" s="22">
        <v>1.0818255176487228</v>
      </c>
      <c r="P378" s="22">
        <v>1.1597868926790136</v>
      </c>
      <c r="Q378" s="24">
        <v>-1.2583596962986396</v>
      </c>
    </row>
    <row r="379" spans="1:17" x14ac:dyDescent="0.25">
      <c r="A379" s="3">
        <v>16902603</v>
      </c>
      <c r="B379" s="2" t="s">
        <v>770</v>
      </c>
      <c r="C379" s="2" t="s">
        <v>771</v>
      </c>
      <c r="D379" s="2">
        <v>0.74804199999999998</v>
      </c>
      <c r="E379" s="22">
        <v>1.0386899999999999</v>
      </c>
      <c r="F379" s="22">
        <v>1.0512323259585339</v>
      </c>
      <c r="G379" s="22">
        <v>1.1311457118858674</v>
      </c>
      <c r="H379" s="22">
        <v>-1.2293051577221712</v>
      </c>
      <c r="I379" s="22">
        <v>1.1246463800798052</v>
      </c>
      <c r="J379" s="22">
        <v>-1.0526523201806541</v>
      </c>
      <c r="K379" s="3">
        <v>0.96686899999999998</v>
      </c>
      <c r="L379" s="22">
        <v>1.00491</v>
      </c>
      <c r="M379" s="22">
        <v>1.1596342056068136</v>
      </c>
      <c r="N379" s="22">
        <v>1.3196396079914969</v>
      </c>
      <c r="O379" s="22">
        <v>-1.2798612664749152</v>
      </c>
      <c r="P379" s="22">
        <v>-1.1626525000000001</v>
      </c>
      <c r="Q379" s="24">
        <v>1.2842849808139221</v>
      </c>
    </row>
    <row r="380" spans="1:17" x14ac:dyDescent="0.25">
      <c r="A380" s="3">
        <v>16751363</v>
      </c>
      <c r="B380" s="2" t="s">
        <v>772</v>
      </c>
      <c r="C380" s="2" t="s">
        <v>773</v>
      </c>
      <c r="D380" s="2">
        <v>0.28608499999999998</v>
      </c>
      <c r="E380" s="22">
        <v>1.1611100000000001</v>
      </c>
      <c r="F380" s="22">
        <v>-1.6147549694137522</v>
      </c>
      <c r="G380" s="22">
        <v>1.0452359311924122</v>
      </c>
      <c r="H380" s="22">
        <v>1.5793725580754374</v>
      </c>
      <c r="I380" s="22">
        <v>1.052443624779948</v>
      </c>
      <c r="J380" s="22">
        <v>1.3918454132990747</v>
      </c>
      <c r="K380" s="3">
        <v>0.44826500000000002</v>
      </c>
      <c r="L380" s="22">
        <v>1.11008</v>
      </c>
      <c r="M380" s="22">
        <v>1.0493681957197998</v>
      </c>
      <c r="N380" s="22">
        <v>1.5892817890486712</v>
      </c>
      <c r="O380" s="22">
        <v>1.1918751384964144</v>
      </c>
      <c r="P380" s="22">
        <v>-1.5455811434613305</v>
      </c>
      <c r="Q380" s="24">
        <v>1.0060496184309138</v>
      </c>
    </row>
    <row r="381" spans="1:17" x14ac:dyDescent="0.25">
      <c r="A381" s="3">
        <v>17093474</v>
      </c>
      <c r="B381" s="2" t="s">
        <v>774</v>
      </c>
      <c r="C381" s="2" t="s">
        <v>775</v>
      </c>
      <c r="D381" s="2">
        <v>0.93751399999999996</v>
      </c>
      <c r="E381" s="22">
        <v>-1.0075000000000001</v>
      </c>
      <c r="F381" s="22">
        <v>-1.0543060673053304</v>
      </c>
      <c r="G381" s="22">
        <v>-1.2727115882296558</v>
      </c>
      <c r="H381" s="22">
        <v>1.039138414144559</v>
      </c>
      <c r="I381" s="22">
        <v>-1.0201031827614966</v>
      </c>
      <c r="J381" s="22">
        <v>1.2826227453036869</v>
      </c>
      <c r="K381" s="3">
        <v>6.8784300000000007E-2</v>
      </c>
      <c r="L381" s="22">
        <v>-1.2110300000000001</v>
      </c>
      <c r="M381" s="22">
        <v>-1.1300392962024892</v>
      </c>
      <c r="N381" s="22">
        <v>-1.8168476550718315</v>
      </c>
      <c r="O381" s="22">
        <v>-1.0221852048156281</v>
      </c>
      <c r="P381" s="22">
        <v>-1.1615329921612347</v>
      </c>
      <c r="Q381" s="24">
        <v>1.0299701909391199</v>
      </c>
    </row>
    <row r="382" spans="1:17" x14ac:dyDescent="0.25">
      <c r="A382" s="3">
        <v>16935432</v>
      </c>
      <c r="B382" s="2" t="s">
        <v>776</v>
      </c>
      <c r="C382" s="2" t="s">
        <v>777</v>
      </c>
      <c r="D382" s="2">
        <v>0.95806400000000003</v>
      </c>
      <c r="E382" s="22">
        <v>-1.0046600000000001</v>
      </c>
      <c r="F382" s="22">
        <v>-1.3667773725600212</v>
      </c>
      <c r="G382" s="22">
        <v>-1.053464948707699</v>
      </c>
      <c r="H382" s="22">
        <v>1.1671213859458001</v>
      </c>
      <c r="I382" s="22">
        <v>-1.0100930539273154</v>
      </c>
      <c r="J382" s="22">
        <v>1.0045977974121687</v>
      </c>
      <c r="K382" s="3">
        <v>0.24274899999999999</v>
      </c>
      <c r="L382" s="22">
        <v>1.1134500000000001</v>
      </c>
      <c r="M382" s="22">
        <v>1.1109955962690885</v>
      </c>
      <c r="N382" s="22">
        <v>1.2429059341135247</v>
      </c>
      <c r="O382" s="22">
        <v>1.1706160213635506</v>
      </c>
      <c r="P382" s="22">
        <v>1.2249033323195899</v>
      </c>
      <c r="Q382" s="24">
        <v>-1.1039945280437755</v>
      </c>
    </row>
    <row r="383" spans="1:17" x14ac:dyDescent="0.25">
      <c r="A383" s="3">
        <v>16960807</v>
      </c>
      <c r="B383" s="2" t="s">
        <v>778</v>
      </c>
      <c r="C383" s="2" t="s">
        <v>779</v>
      </c>
      <c r="D383" s="2">
        <v>0.98978600000000005</v>
      </c>
      <c r="E383" s="22">
        <v>1.00179</v>
      </c>
      <c r="F383" s="22">
        <v>1.5607398834541433</v>
      </c>
      <c r="G383" s="22">
        <v>1.0410938911668637</v>
      </c>
      <c r="H383" s="22">
        <v>-1.5316736137868225</v>
      </c>
      <c r="I383" s="22">
        <v>1.4627472067873575</v>
      </c>
      <c r="J383" s="22">
        <v>-1.1087478137692786</v>
      </c>
      <c r="K383" s="3">
        <v>0.34769499999999998</v>
      </c>
      <c r="L383" s="22">
        <v>-1.1440300000000001</v>
      </c>
      <c r="M383" s="22">
        <v>1.3217718380654804</v>
      </c>
      <c r="N383" s="22">
        <v>-1.2696540115588939</v>
      </c>
      <c r="O383" s="22">
        <v>-1.2760528263664341</v>
      </c>
      <c r="P383" s="22">
        <v>-1.1883590385647262</v>
      </c>
      <c r="Q383" s="24">
        <v>-1.0792266240695694</v>
      </c>
    </row>
    <row r="384" spans="1:17" x14ac:dyDescent="0.25">
      <c r="A384" s="3">
        <v>16816756</v>
      </c>
      <c r="B384" s="2" t="s">
        <v>780</v>
      </c>
      <c r="C384" s="2" t="s">
        <v>781</v>
      </c>
      <c r="D384" s="2">
        <v>0.17483099999999999</v>
      </c>
      <c r="E384" s="22">
        <v>1.2515799999999999</v>
      </c>
      <c r="F384" s="22">
        <v>1.1432173578475828</v>
      </c>
      <c r="G384" s="22">
        <v>1.5728207863456263</v>
      </c>
      <c r="H384" s="22">
        <v>1.0850785988364895</v>
      </c>
      <c r="I384" s="22">
        <v>-1.2759504086894509</v>
      </c>
      <c r="J384" s="22">
        <v>1.0966345325573208</v>
      </c>
      <c r="K384" s="3">
        <v>0.35008499999999998</v>
      </c>
      <c r="L384" s="22">
        <v>-1.16201</v>
      </c>
      <c r="M384" s="22">
        <v>1.3698996607543734</v>
      </c>
      <c r="N384" s="22">
        <v>-1.1745715424471901</v>
      </c>
      <c r="O384" s="22">
        <v>-1.1551022330117406</v>
      </c>
      <c r="P384" s="22">
        <v>-2.0721400099895213</v>
      </c>
      <c r="Q384" s="24">
        <v>1.0053154479318034</v>
      </c>
    </row>
    <row r="385" spans="1:17" x14ac:dyDescent="0.25">
      <c r="A385" s="3">
        <v>16743184</v>
      </c>
      <c r="B385" s="2" t="s">
        <v>782</v>
      </c>
      <c r="C385" s="2" t="s">
        <v>783</v>
      </c>
      <c r="D385" s="2">
        <v>0.81301599999999996</v>
      </c>
      <c r="E385" s="22">
        <v>1.0244500000000001</v>
      </c>
      <c r="F385" s="22">
        <v>1.3064837546385728</v>
      </c>
      <c r="G385" s="22">
        <v>1.0914431528210944</v>
      </c>
      <c r="H385" s="22">
        <v>1.2112007713105994</v>
      </c>
      <c r="I385" s="22">
        <v>-1.6590661823540584</v>
      </c>
      <c r="J385" s="22">
        <v>-1.194775022956841</v>
      </c>
      <c r="K385" s="3">
        <v>0.39127400000000001</v>
      </c>
      <c r="L385" s="22">
        <v>-1.0933999999999999</v>
      </c>
      <c r="M385" s="22">
        <v>-1.1485077722951442</v>
      </c>
      <c r="N385" s="22">
        <v>1.2755858023670885</v>
      </c>
      <c r="O385" s="22">
        <v>-1.2267959186921988</v>
      </c>
      <c r="P385" s="22">
        <v>-1.3006473631463473</v>
      </c>
      <c r="Q385" s="24">
        <v>1.0669927984567023</v>
      </c>
    </row>
    <row r="386" spans="1:17" x14ac:dyDescent="0.25">
      <c r="A386" s="3">
        <v>16769058</v>
      </c>
      <c r="B386" s="2" t="s">
        <v>784</v>
      </c>
      <c r="C386" s="2" t="s">
        <v>785</v>
      </c>
      <c r="D386" s="2">
        <v>0.22622400000000001</v>
      </c>
      <c r="E386" s="22">
        <v>1.1206199999999999</v>
      </c>
      <c r="F386" s="22">
        <v>1.33649457523464</v>
      </c>
      <c r="G386" s="22">
        <v>1.289189589476377</v>
      </c>
      <c r="H386" s="22">
        <v>1.0340352285788132</v>
      </c>
      <c r="I386" s="22">
        <v>1.0769493844049247</v>
      </c>
      <c r="J386" s="22">
        <v>1.200585197832027</v>
      </c>
      <c r="K386" s="3">
        <v>0.38468400000000003</v>
      </c>
      <c r="L386" s="22">
        <v>-1.0833999999999999</v>
      </c>
      <c r="M386" s="22">
        <v>-1.3574437083077202</v>
      </c>
      <c r="N386" s="22">
        <v>1.0736537485863618</v>
      </c>
      <c r="O386" s="22">
        <v>-1.5018569083135058</v>
      </c>
      <c r="P386" s="22">
        <v>1.2555437824326894</v>
      </c>
      <c r="Q386" s="24">
        <v>1.1098084011730416</v>
      </c>
    </row>
    <row r="387" spans="1:17" x14ac:dyDescent="0.25">
      <c r="A387" s="3">
        <v>16755498</v>
      </c>
      <c r="B387" s="2" t="s">
        <v>786</v>
      </c>
      <c r="C387" s="2" t="s">
        <v>787</v>
      </c>
      <c r="D387" s="2">
        <v>0.124858</v>
      </c>
      <c r="E387" s="22">
        <v>-1.0820000000000001</v>
      </c>
      <c r="F387" s="22">
        <v>-1.0240472135402046</v>
      </c>
      <c r="G387" s="22">
        <v>-1.051550063412249</v>
      </c>
      <c r="H387" s="22">
        <v>-1.0397440023516711</v>
      </c>
      <c r="I387" s="22">
        <v>-1.0854874056572166</v>
      </c>
      <c r="J387" s="22">
        <v>1.0718228792423123</v>
      </c>
      <c r="K387" s="3">
        <v>7.7077200000000004E-3</v>
      </c>
      <c r="L387" s="22">
        <v>-1.17231</v>
      </c>
      <c r="M387" s="22">
        <v>-1.1399970478912551</v>
      </c>
      <c r="N387" s="22">
        <v>-1.1285789878436823</v>
      </c>
      <c r="O387" s="22">
        <v>-1.0118478559042539</v>
      </c>
      <c r="P387" s="22">
        <v>-1.0437871058725212</v>
      </c>
      <c r="Q387" s="24">
        <v>-1.1211015864876044</v>
      </c>
    </row>
    <row r="388" spans="1:17" x14ac:dyDescent="0.25">
      <c r="A388" s="3">
        <v>16840696</v>
      </c>
      <c r="B388" s="2" t="s">
        <v>788</v>
      </c>
      <c r="C388" s="2" t="s">
        <v>789</v>
      </c>
      <c r="D388" s="2">
        <v>0.35199200000000003</v>
      </c>
      <c r="E388" s="22">
        <v>1.0965400000000001</v>
      </c>
      <c r="F388" s="22">
        <v>-1.2963894609649891</v>
      </c>
      <c r="G388" s="22">
        <v>1.0719283586659099</v>
      </c>
      <c r="H388" s="22">
        <v>1.5129566521692743</v>
      </c>
      <c r="I388" s="22">
        <v>1.0859346091795805</v>
      </c>
      <c r="J388" s="22">
        <v>-1.0214932421854617</v>
      </c>
      <c r="K388" s="3">
        <v>0.40778199999999998</v>
      </c>
      <c r="L388" s="22">
        <v>-1.0849500000000001</v>
      </c>
      <c r="M388" s="22">
        <v>-1.1428231794296582</v>
      </c>
      <c r="N388" s="22">
        <v>-1.1082960967075304</v>
      </c>
      <c r="O388" s="22">
        <v>-1.0652473529745594</v>
      </c>
      <c r="P388" s="22">
        <v>-1.0112880383686196</v>
      </c>
      <c r="Q388" s="24">
        <v>-1.2455088702147525</v>
      </c>
    </row>
    <row r="389" spans="1:17" x14ac:dyDescent="0.25">
      <c r="A389" s="3">
        <v>17000850</v>
      </c>
      <c r="B389" s="2" t="s">
        <v>790</v>
      </c>
      <c r="C389" s="2" t="s">
        <v>791</v>
      </c>
      <c r="D389" s="2">
        <v>0.77062600000000003</v>
      </c>
      <c r="E389" s="22">
        <v>1.04355</v>
      </c>
      <c r="F389" s="22">
        <v>1.3029906598219796</v>
      </c>
      <c r="G389" s="22">
        <v>1.148583251801174</v>
      </c>
      <c r="H389" s="22">
        <v>-1.2678239615227933</v>
      </c>
      <c r="I389" s="22">
        <v>1.0567609465032615</v>
      </c>
      <c r="J389" s="22">
        <v>-1.5706817113305125</v>
      </c>
      <c r="K389" s="3">
        <v>0.25507099999999999</v>
      </c>
      <c r="L389" s="22">
        <v>1.1882200000000001</v>
      </c>
      <c r="M389" s="22">
        <v>-1.0318047251955547</v>
      </c>
      <c r="N389" s="22">
        <v>1.2400967903091396</v>
      </c>
      <c r="O389" s="22">
        <v>1.3829334638376063</v>
      </c>
      <c r="P389" s="22">
        <v>1.4252945883881145</v>
      </c>
      <c r="Q389" s="24">
        <v>-1.0728614274537078</v>
      </c>
    </row>
    <row r="390" spans="1:17" x14ac:dyDescent="0.25">
      <c r="A390" s="3">
        <v>16700074</v>
      </c>
      <c r="B390" s="2" t="s">
        <v>792</v>
      </c>
      <c r="C390" s="2" t="s">
        <v>793</v>
      </c>
      <c r="D390" s="2">
        <v>0.54267299999999996</v>
      </c>
      <c r="E390" s="22">
        <v>-1.0351300000000001</v>
      </c>
      <c r="F390" s="22">
        <v>1.0012732910198965</v>
      </c>
      <c r="G390" s="22">
        <v>-1.1860786349478627</v>
      </c>
      <c r="H390" s="22">
        <v>-1.0258025332327616</v>
      </c>
      <c r="I390" s="22">
        <v>1.0699019053008867</v>
      </c>
      <c r="J390" s="22">
        <v>1.0454227746713012</v>
      </c>
      <c r="K390" s="3">
        <v>0.76624199999999998</v>
      </c>
      <c r="L390" s="22">
        <v>1.0168600000000001</v>
      </c>
      <c r="M390" s="22">
        <v>1.1006762260148126</v>
      </c>
      <c r="N390" s="22">
        <v>1.1576975695751577</v>
      </c>
      <c r="O390" s="22">
        <v>1.0612803422164616</v>
      </c>
      <c r="P390" s="22">
        <v>1.2371131542575566</v>
      </c>
      <c r="Q390" s="24">
        <v>-1.0819631787988631</v>
      </c>
    </row>
    <row r="391" spans="1:17" x14ac:dyDescent="0.25">
      <c r="A391" s="3">
        <v>16936851</v>
      </c>
      <c r="B391" s="2" t="s">
        <v>794</v>
      </c>
      <c r="C391" s="2" t="s">
        <v>795</v>
      </c>
      <c r="D391" s="2">
        <v>0.88630200000000003</v>
      </c>
      <c r="E391" s="22">
        <v>-1.01847</v>
      </c>
      <c r="F391" s="22">
        <v>-1.1017384859000707</v>
      </c>
      <c r="G391" s="22">
        <v>1.213065062015801</v>
      </c>
      <c r="H391" s="22">
        <v>-1.0766742910327751</v>
      </c>
      <c r="I391" s="22">
        <v>-1.1735418669139752</v>
      </c>
      <c r="J391" s="22">
        <v>-1.0290739294856988</v>
      </c>
      <c r="K391" s="3">
        <v>0.42793799999999999</v>
      </c>
      <c r="L391" s="22">
        <v>1.1087800000000001</v>
      </c>
      <c r="M391" s="22">
        <v>-1.2206644904733124</v>
      </c>
      <c r="N391" s="22">
        <v>-1</v>
      </c>
      <c r="O391" s="22">
        <v>1.1790522442315787</v>
      </c>
      <c r="P391" s="22">
        <v>2.5057306390957104</v>
      </c>
      <c r="Q391" s="24">
        <v>1.2085846668493307</v>
      </c>
    </row>
    <row r="392" spans="1:17" x14ac:dyDescent="0.25">
      <c r="A392" s="3">
        <v>16981606</v>
      </c>
      <c r="B392" s="2" t="s">
        <v>796</v>
      </c>
      <c r="C392" s="2" t="s">
        <v>797</v>
      </c>
      <c r="D392" s="2">
        <v>0.55257000000000001</v>
      </c>
      <c r="E392" s="22">
        <v>1.03684</v>
      </c>
      <c r="F392" s="22">
        <v>1.0625373145064414</v>
      </c>
      <c r="G392" s="22">
        <v>-1.0500998212193471</v>
      </c>
      <c r="H392" s="22">
        <v>1.4375584221349784</v>
      </c>
      <c r="I392" s="22">
        <v>1.0106815027351084</v>
      </c>
      <c r="J392" s="22">
        <v>1.0071870024256409</v>
      </c>
      <c r="K392" s="3">
        <v>0.486896</v>
      </c>
      <c r="L392" s="22">
        <v>-1.0434300000000001</v>
      </c>
      <c r="M392" s="22">
        <v>-1.1710206102416654</v>
      </c>
      <c r="N392" s="22">
        <v>-1.20389051248428</v>
      </c>
      <c r="O392" s="22">
        <v>-1.1899324568212006</v>
      </c>
      <c r="P392" s="22">
        <v>-1.0173619621411187</v>
      </c>
      <c r="Q392" s="24">
        <v>1.1006573984265544</v>
      </c>
    </row>
    <row r="393" spans="1:17" x14ac:dyDescent="0.25">
      <c r="A393" s="3">
        <v>16884797</v>
      </c>
      <c r="B393" s="2" t="s">
        <v>798</v>
      </c>
      <c r="C393" s="2" t="s">
        <v>799</v>
      </c>
      <c r="D393" s="2">
        <v>0.52733699999999994</v>
      </c>
      <c r="E393" s="22">
        <v>-1.0624400000000001</v>
      </c>
      <c r="F393" s="22">
        <v>1.1885326033825399</v>
      </c>
      <c r="G393" s="22">
        <v>1.0084718067321954</v>
      </c>
      <c r="H393" s="22">
        <v>-1.4888652684520258</v>
      </c>
      <c r="I393" s="22">
        <v>-1.0160787821010526</v>
      </c>
      <c r="J393" s="22">
        <v>-1.1223562980308062</v>
      </c>
      <c r="K393" s="3">
        <v>0.107934</v>
      </c>
      <c r="L393" s="22">
        <v>-1.1787300000000001</v>
      </c>
      <c r="M393" s="22">
        <v>-1.0003262392293077</v>
      </c>
      <c r="N393" s="22">
        <v>1.0062565172054223</v>
      </c>
      <c r="O393" s="22">
        <v>-1.259540651155842</v>
      </c>
      <c r="P393" s="22">
        <v>-1.2335427955274463</v>
      </c>
      <c r="Q393" s="24">
        <v>-1.0505049270117612</v>
      </c>
    </row>
    <row r="394" spans="1:17" x14ac:dyDescent="0.25">
      <c r="A394" s="3">
        <v>17067926</v>
      </c>
      <c r="B394" s="2" t="s">
        <v>800</v>
      </c>
      <c r="C394" s="2" t="s">
        <v>801</v>
      </c>
      <c r="D394" s="2">
        <v>4.0590599999999998E-2</v>
      </c>
      <c r="E394" s="22">
        <v>1.1399999999999999</v>
      </c>
      <c r="F394" s="22">
        <v>1.1147475970319041</v>
      </c>
      <c r="G394" s="22">
        <v>-1.0793054527510484</v>
      </c>
      <c r="H394" s="22">
        <v>1.1251260133136711</v>
      </c>
      <c r="I394" s="22">
        <v>1.1130044167837783</v>
      </c>
      <c r="J394" s="22">
        <v>1.0376554572801149</v>
      </c>
      <c r="K394" s="3">
        <v>0.35748400000000002</v>
      </c>
      <c r="L394" s="22">
        <v>-1.0546199999999999</v>
      </c>
      <c r="M394" s="22">
        <v>-1.1583764388751276</v>
      </c>
      <c r="N394" s="22">
        <v>1.1373736179905662</v>
      </c>
      <c r="O394" s="22">
        <v>-1.0987188581500829</v>
      </c>
      <c r="P394" s="22">
        <v>-1.0298652544077227</v>
      </c>
      <c r="Q394" s="24">
        <v>-1.058972418390413</v>
      </c>
    </row>
    <row r="395" spans="1:17" x14ac:dyDescent="0.25">
      <c r="A395" s="3">
        <v>16699009</v>
      </c>
      <c r="B395" s="2" t="s">
        <v>802</v>
      </c>
      <c r="C395" s="2" t="s">
        <v>803</v>
      </c>
      <c r="D395" s="2">
        <v>0.85573100000000002</v>
      </c>
      <c r="E395" s="22">
        <v>1.0148999999999999</v>
      </c>
      <c r="F395" s="22">
        <v>1.1748598782409163</v>
      </c>
      <c r="G395" s="22">
        <v>-1.051986791673245</v>
      </c>
      <c r="H395" s="22">
        <v>-1.2985494294713209</v>
      </c>
      <c r="I395" s="22">
        <v>-1.086641047378355</v>
      </c>
      <c r="J395" s="22">
        <v>1.3322128905730461</v>
      </c>
      <c r="K395" s="3">
        <v>0.90344999999999998</v>
      </c>
      <c r="L395" s="22">
        <v>1.0099100000000001</v>
      </c>
      <c r="M395" s="22">
        <v>1.0449099189211453</v>
      </c>
      <c r="N395" s="22">
        <v>-1.0802979559981427</v>
      </c>
      <c r="O395" s="22">
        <v>-1.3346071100161356</v>
      </c>
      <c r="P395" s="22">
        <v>1.0227185276608104</v>
      </c>
      <c r="Q395" s="24">
        <v>1.1883814770450267</v>
      </c>
    </row>
    <row r="396" spans="1:17" x14ac:dyDescent="0.25">
      <c r="A396" s="3">
        <v>17012904</v>
      </c>
      <c r="B396" s="2" t="s">
        <v>804</v>
      </c>
      <c r="C396" s="2" t="s">
        <v>805</v>
      </c>
      <c r="D396" s="2">
        <v>0.43516899999999997</v>
      </c>
      <c r="E396" s="22">
        <v>-1.0670599999999999</v>
      </c>
      <c r="F396" s="22">
        <v>1.1264051983388228</v>
      </c>
      <c r="G396" s="22">
        <v>-1.1775217787954135</v>
      </c>
      <c r="H396" s="22">
        <v>-1.0895286777418627</v>
      </c>
      <c r="I396" s="22">
        <v>1.0228848991637973</v>
      </c>
      <c r="J396" s="22">
        <v>1.004923548237096</v>
      </c>
      <c r="K396" s="3">
        <v>0.76993299999999998</v>
      </c>
      <c r="L396" s="22">
        <v>1.0242500000000001</v>
      </c>
      <c r="M396" s="22">
        <v>1.2365647851843846</v>
      </c>
      <c r="N396" s="22">
        <v>1.1069343393514777</v>
      </c>
      <c r="O396" s="22">
        <v>1.0483653506827253</v>
      </c>
      <c r="P396" s="22">
        <v>-1.0839521358863273</v>
      </c>
      <c r="Q396" s="24">
        <v>-1.1266852670211969</v>
      </c>
    </row>
    <row r="397" spans="1:17" x14ac:dyDescent="0.25">
      <c r="A397" s="3">
        <v>16942919</v>
      </c>
      <c r="B397" s="2" t="s">
        <v>806</v>
      </c>
      <c r="C397" s="2" t="s">
        <v>807</v>
      </c>
      <c r="D397" s="2">
        <v>0.157055</v>
      </c>
      <c r="E397" s="22">
        <v>-1.1620200000000001</v>
      </c>
      <c r="F397" s="22">
        <v>-1.762364941711686</v>
      </c>
      <c r="G397" s="22">
        <v>-1.104486716843661</v>
      </c>
      <c r="H397" s="22">
        <v>1.0481125078264217</v>
      </c>
      <c r="I397" s="22">
        <v>-1.0071938620013949</v>
      </c>
      <c r="J397" s="22">
        <v>-1.3096245730708667</v>
      </c>
      <c r="K397" s="3">
        <v>0.80019600000000002</v>
      </c>
      <c r="L397" s="22">
        <v>-1.0256799999999999</v>
      </c>
      <c r="M397" s="22">
        <v>-1.0976654687066389</v>
      </c>
      <c r="N397" s="22">
        <v>-1.0154877795146693</v>
      </c>
      <c r="O397" s="22">
        <v>-1.2385182373089569</v>
      </c>
      <c r="P397" s="22">
        <v>1.0332027438519233</v>
      </c>
      <c r="Q397" s="24">
        <v>1.0542835765812459</v>
      </c>
    </row>
    <row r="398" spans="1:17" x14ac:dyDescent="0.25">
      <c r="A398" s="3">
        <v>16997574</v>
      </c>
      <c r="B398" s="2" t="s">
        <v>808</v>
      </c>
      <c r="C398" s="2" t="s">
        <v>809</v>
      </c>
      <c r="D398" s="2">
        <v>0.61139100000000002</v>
      </c>
      <c r="E398" s="22">
        <v>1.0727899999999999</v>
      </c>
      <c r="F398" s="22">
        <v>1.0681316313890235</v>
      </c>
      <c r="G398" s="22">
        <v>1.4694624584100482</v>
      </c>
      <c r="H398" s="22">
        <v>-1.0702298358139493</v>
      </c>
      <c r="I398" s="22">
        <v>-1.1932036805969599</v>
      </c>
      <c r="J398" s="22">
        <v>1.2375300965858247</v>
      </c>
      <c r="K398" s="3">
        <v>4.5463000000000003E-2</v>
      </c>
      <c r="L398" s="22">
        <v>1.3630899999999999</v>
      </c>
      <c r="M398" s="22">
        <v>-1.1737544869541043</v>
      </c>
      <c r="N398" s="22">
        <v>2.2608544455114146</v>
      </c>
      <c r="O398" s="22">
        <v>1.4351464435146444</v>
      </c>
      <c r="P398" s="22">
        <v>1.7809587908132345</v>
      </c>
      <c r="Q398" s="24">
        <v>1.0164875670725071</v>
      </c>
    </row>
    <row r="399" spans="1:17" x14ac:dyDescent="0.25">
      <c r="A399" s="3">
        <v>16850278</v>
      </c>
      <c r="B399" s="2" t="s">
        <v>810</v>
      </c>
      <c r="C399" s="2" t="s">
        <v>811</v>
      </c>
      <c r="D399" s="2">
        <v>5.0521499999999997E-2</v>
      </c>
      <c r="E399" s="22">
        <v>1.21898</v>
      </c>
      <c r="F399" s="22">
        <v>-1.0131747554191444</v>
      </c>
      <c r="G399" s="22">
        <v>-1.1180236762970577</v>
      </c>
      <c r="H399" s="22">
        <v>1.5280961923847696</v>
      </c>
      <c r="I399" s="22">
        <v>2.4057257943413393</v>
      </c>
      <c r="J399" s="22">
        <v>1.0960629076388941</v>
      </c>
      <c r="K399" s="3">
        <v>4.9716499999999997E-2</v>
      </c>
      <c r="L399" s="22">
        <v>1.22004</v>
      </c>
      <c r="M399" s="22">
        <v>1.177451826287029</v>
      </c>
      <c r="N399" s="22">
        <v>1.8206698455733881</v>
      </c>
      <c r="O399" s="22">
        <v>1.3974400876270903</v>
      </c>
      <c r="P399" s="22">
        <v>-1.022097023713316</v>
      </c>
      <c r="Q399" s="24">
        <v>1.135417113599634</v>
      </c>
    </row>
    <row r="400" spans="1:17" x14ac:dyDescent="0.25">
      <c r="A400" s="3">
        <v>16852858</v>
      </c>
      <c r="B400" s="2" t="s">
        <v>812</v>
      </c>
      <c r="C400" s="2" t="s">
        <v>813</v>
      </c>
      <c r="D400" s="2">
        <v>0.27030199999999999</v>
      </c>
      <c r="E400" s="22">
        <v>-1.09222</v>
      </c>
      <c r="F400" s="22">
        <v>-1.0014857646381583</v>
      </c>
      <c r="G400" s="22">
        <v>-1</v>
      </c>
      <c r="H400" s="22">
        <v>-1.1295821994557387</v>
      </c>
      <c r="I400" s="22">
        <v>-1.0585522923820734</v>
      </c>
      <c r="J400" s="22">
        <v>-1.2581243984049135</v>
      </c>
      <c r="K400" s="3">
        <v>0.86238199999999998</v>
      </c>
      <c r="L400" s="22">
        <v>-1.01349</v>
      </c>
      <c r="M400" s="22">
        <v>1.0311854291957407</v>
      </c>
      <c r="N400" s="22">
        <v>-1.2491441945585722</v>
      </c>
      <c r="O400" s="22">
        <v>1.0717845403456685</v>
      </c>
      <c r="P400" s="22">
        <v>1.1402019395098186</v>
      </c>
      <c r="Q400" s="24">
        <v>1.0916531448136844</v>
      </c>
    </row>
    <row r="401" spans="1:17" x14ac:dyDescent="0.25">
      <c r="A401" s="3">
        <v>16730522</v>
      </c>
      <c r="B401" s="2" t="s">
        <v>814</v>
      </c>
      <c r="C401" s="2" t="s">
        <v>815</v>
      </c>
      <c r="D401" s="2">
        <v>0.447183</v>
      </c>
      <c r="E401" s="22">
        <v>-1.1305799999999999</v>
      </c>
      <c r="F401" s="22">
        <v>-1.0038730555826509</v>
      </c>
      <c r="G401" s="22">
        <v>1.2702741702741702</v>
      </c>
      <c r="H401" s="22">
        <v>-1.8366269279989225</v>
      </c>
      <c r="I401" s="22">
        <v>-1.8002223687188215</v>
      </c>
      <c r="J401" s="22">
        <v>1.0323970671178793</v>
      </c>
      <c r="K401" s="3">
        <v>4.1354299999999997E-2</v>
      </c>
      <c r="L401" s="22">
        <v>-1.44374</v>
      </c>
      <c r="M401" s="22">
        <v>1.0924960753532182</v>
      </c>
      <c r="N401" s="22">
        <v>-1.8532373196115604</v>
      </c>
      <c r="O401" s="22">
        <v>-1.9473310383145932</v>
      </c>
      <c r="P401" s="22">
        <v>-2.183336002283693</v>
      </c>
      <c r="Q401" s="24">
        <v>-1.0824200474267769</v>
      </c>
    </row>
    <row r="402" spans="1:17" x14ac:dyDescent="0.25">
      <c r="A402" s="3">
        <v>16916289</v>
      </c>
      <c r="B402" s="2" t="s">
        <v>816</v>
      </c>
      <c r="C402" s="2" t="s">
        <v>817</v>
      </c>
      <c r="D402" s="2">
        <v>0.488595</v>
      </c>
      <c r="E402" s="22">
        <v>-1.10927</v>
      </c>
      <c r="F402" s="22">
        <v>-1.0820964682109915</v>
      </c>
      <c r="G402" s="22">
        <v>-1.1281622254966357</v>
      </c>
      <c r="H402" s="22">
        <v>1.0219839110629534</v>
      </c>
      <c r="I402" s="22">
        <v>1.048757183474877</v>
      </c>
      <c r="J402" s="22">
        <v>-1.1489223692484949</v>
      </c>
      <c r="K402" s="3">
        <v>0.57428299999999999</v>
      </c>
      <c r="L402" s="22">
        <v>-1.0873200000000001</v>
      </c>
      <c r="M402" s="22">
        <v>1.0774607001572687</v>
      </c>
      <c r="N402" s="22">
        <v>-1.1321017856322184</v>
      </c>
      <c r="O402" s="22">
        <v>-2.1877552740427633</v>
      </c>
      <c r="P402" s="22">
        <v>1.0094192551059176</v>
      </c>
      <c r="Q402" s="24">
        <v>-1.0073266795601168</v>
      </c>
    </row>
    <row r="403" spans="1:17" x14ac:dyDescent="0.25">
      <c r="A403" s="3">
        <v>17052060</v>
      </c>
      <c r="B403" s="2" t="s">
        <v>818</v>
      </c>
      <c r="C403" s="2" t="s">
        <v>819</v>
      </c>
      <c r="D403" s="2">
        <v>0.75480599999999998</v>
      </c>
      <c r="E403" s="22">
        <v>-1.04739</v>
      </c>
      <c r="F403" s="22">
        <v>-1.3836406955043914</v>
      </c>
      <c r="G403" s="22">
        <v>-1.008845084660096</v>
      </c>
      <c r="H403" s="22">
        <v>2.0163458820643276</v>
      </c>
      <c r="I403" s="22">
        <v>-1.0420999028919258</v>
      </c>
      <c r="J403" s="22">
        <v>-1.4115849847237014</v>
      </c>
      <c r="K403" s="3">
        <v>0.61865000000000003</v>
      </c>
      <c r="L403" s="22">
        <v>1.07694</v>
      </c>
      <c r="M403" s="22">
        <v>-1.0373587677669858</v>
      </c>
      <c r="N403" s="22">
        <v>1.1044964163836766</v>
      </c>
      <c r="O403" s="22">
        <v>-1.0832026489074504</v>
      </c>
      <c r="P403" s="22">
        <v>-1.1642493535092719</v>
      </c>
      <c r="Q403" s="24">
        <v>1.6948166687254624</v>
      </c>
    </row>
    <row r="404" spans="1:17" x14ac:dyDescent="0.25">
      <c r="A404" s="3">
        <v>16903140</v>
      </c>
      <c r="B404" s="2" t="s">
        <v>820</v>
      </c>
      <c r="C404" s="2" t="s">
        <v>821</v>
      </c>
      <c r="D404" s="2">
        <v>0.24959200000000001</v>
      </c>
      <c r="E404" s="22">
        <v>1.1206</v>
      </c>
      <c r="F404" s="22">
        <v>1.1462845711427858</v>
      </c>
      <c r="G404" s="22">
        <v>1.0161364423757664</v>
      </c>
      <c r="H404" s="22">
        <v>-1.0505124031023085</v>
      </c>
      <c r="I404" s="22">
        <v>1.0741003012407482</v>
      </c>
      <c r="J404" s="22">
        <v>1.1036897613731587</v>
      </c>
      <c r="K404" s="3">
        <v>0.27918999999999999</v>
      </c>
      <c r="L404" s="22">
        <v>1.1124099999999999</v>
      </c>
      <c r="M404" s="22">
        <v>-1.0287036310877578</v>
      </c>
      <c r="N404" s="22">
        <v>1.0044490199026088</v>
      </c>
      <c r="O404" s="22">
        <v>1.2077939798600941</v>
      </c>
      <c r="P404" s="22">
        <v>1.6728607731380736</v>
      </c>
      <c r="Q404" s="24">
        <v>1.0085903303376513</v>
      </c>
    </row>
    <row r="405" spans="1:17" x14ac:dyDescent="0.25">
      <c r="A405" s="3">
        <v>16778355</v>
      </c>
      <c r="B405" s="2" t="s">
        <v>822</v>
      </c>
      <c r="C405" s="2" t="s">
        <v>823</v>
      </c>
      <c r="D405" s="2">
        <v>0.82426100000000002</v>
      </c>
      <c r="E405" s="22">
        <v>1.0096799999999999</v>
      </c>
      <c r="F405" s="22">
        <v>-1.031434999936887</v>
      </c>
      <c r="G405" s="22">
        <v>-1.0254725351207479</v>
      </c>
      <c r="H405" s="22">
        <v>1.1227421432467906</v>
      </c>
      <c r="I405" s="22">
        <v>1.0920168955543461</v>
      </c>
      <c r="J405" s="22">
        <v>-1.038090768068096</v>
      </c>
      <c r="K405" s="3">
        <v>0.146394</v>
      </c>
      <c r="L405" s="22">
        <v>-1.0692999999999999</v>
      </c>
      <c r="M405" s="22">
        <v>-1.120291439727497</v>
      </c>
      <c r="N405" s="22">
        <v>-1.0189543073437848</v>
      </c>
      <c r="O405" s="22">
        <v>-1.1322726333948878</v>
      </c>
      <c r="P405" s="22">
        <v>-1.1864805623287786</v>
      </c>
      <c r="Q405" s="24">
        <v>1.0225410446883112</v>
      </c>
    </row>
    <row r="406" spans="1:17" x14ac:dyDescent="0.25">
      <c r="A406" s="3">
        <v>16824690</v>
      </c>
      <c r="B406" s="2" t="s">
        <v>824</v>
      </c>
      <c r="C406" s="2" t="s">
        <v>825</v>
      </c>
      <c r="D406" s="2">
        <v>0.430697</v>
      </c>
      <c r="E406" s="22">
        <v>1.14306</v>
      </c>
      <c r="F406" s="22">
        <v>-1.3086897041706347</v>
      </c>
      <c r="G406" s="22">
        <v>-1.0558055840562135</v>
      </c>
      <c r="H406" s="22">
        <v>1.6074711039679714</v>
      </c>
      <c r="I406" s="22">
        <v>1.1286980290296844</v>
      </c>
      <c r="J406" s="22">
        <v>1.4518834293586009</v>
      </c>
      <c r="K406" s="3">
        <v>0.121339</v>
      </c>
      <c r="L406" s="22">
        <v>1.3194699999999999</v>
      </c>
      <c r="M406" s="22">
        <v>-1.1113403050945025</v>
      </c>
      <c r="N406" s="22">
        <v>1.1506558838794965</v>
      </c>
      <c r="O406" s="22">
        <v>1.0767975721772693</v>
      </c>
      <c r="P406" s="22">
        <v>1.5566451128262533</v>
      </c>
      <c r="Q406" s="24">
        <v>1.2791273157502259</v>
      </c>
    </row>
    <row r="407" spans="1:17" x14ac:dyDescent="0.25">
      <c r="A407" s="3">
        <v>16937766</v>
      </c>
      <c r="B407" s="2" t="s">
        <v>826</v>
      </c>
      <c r="C407" s="2" t="s">
        <v>827</v>
      </c>
      <c r="D407" s="2">
        <v>0.77180000000000004</v>
      </c>
      <c r="E407" s="22">
        <v>-1.05366</v>
      </c>
      <c r="F407" s="22">
        <v>-1.5246348170347208</v>
      </c>
      <c r="G407" s="22">
        <v>-1.0392185501396394</v>
      </c>
      <c r="H407" s="22">
        <v>1.3238059495121084</v>
      </c>
      <c r="I407" s="22">
        <v>1.0264341429278534</v>
      </c>
      <c r="J407" s="22">
        <v>-1.1192498912853435</v>
      </c>
      <c r="K407" s="3">
        <v>0.97581799999999996</v>
      </c>
      <c r="L407" s="22">
        <v>-1.00546</v>
      </c>
      <c r="M407" s="22">
        <v>-1.1566326618235525</v>
      </c>
      <c r="N407" s="22">
        <v>1.0785446196756157</v>
      </c>
      <c r="O407" s="22">
        <v>1.0604397138045574</v>
      </c>
      <c r="P407" s="22">
        <v>-1.0490713139188259</v>
      </c>
      <c r="Q407" s="24">
        <v>1.1998698632647824</v>
      </c>
    </row>
    <row r="408" spans="1:17" x14ac:dyDescent="0.25">
      <c r="A408" s="3">
        <v>16811500</v>
      </c>
      <c r="B408" s="2" t="s">
        <v>828</v>
      </c>
      <c r="C408" s="2" t="s">
        <v>829</v>
      </c>
      <c r="D408" s="2">
        <v>0.59315499999999999</v>
      </c>
      <c r="E408" s="22">
        <v>1.0364599999999999</v>
      </c>
      <c r="F408" s="22">
        <v>1.0112431921791467</v>
      </c>
      <c r="G408" s="22">
        <v>1.0057229422656118</v>
      </c>
      <c r="H408" s="22">
        <v>1.1874698396503469</v>
      </c>
      <c r="I408" s="22">
        <v>1.0490889470826374</v>
      </c>
      <c r="J408" s="22">
        <v>1.0473485971884453</v>
      </c>
      <c r="K408" s="3">
        <v>0.97875400000000001</v>
      </c>
      <c r="L408" s="22">
        <v>1.00177</v>
      </c>
      <c r="M408" s="22">
        <v>-1.139029182637092</v>
      </c>
      <c r="N408" s="22">
        <v>1.129839599558619</v>
      </c>
      <c r="O408" s="22">
        <v>1.0434067130768674</v>
      </c>
      <c r="P408" s="22">
        <v>1.0624666142969366</v>
      </c>
      <c r="Q408" s="24">
        <v>-1.1105456522799997</v>
      </c>
    </row>
    <row r="409" spans="1:17" x14ac:dyDescent="0.25">
      <c r="A409" s="3">
        <v>16987766</v>
      </c>
      <c r="B409" s="2" t="s">
        <v>830</v>
      </c>
      <c r="C409" s="2" t="s">
        <v>831</v>
      </c>
      <c r="D409" s="2">
        <v>0.32380799999999998</v>
      </c>
      <c r="E409" s="22">
        <v>1.17946</v>
      </c>
      <c r="F409" s="22">
        <v>-1.0994122376339639</v>
      </c>
      <c r="G409" s="22">
        <v>1.1572782125011785</v>
      </c>
      <c r="H409" s="22">
        <v>1.0415656016755794</v>
      </c>
      <c r="I409" s="22">
        <v>1.3804166826535704</v>
      </c>
      <c r="J409" s="22">
        <v>-1.1740229708928558</v>
      </c>
      <c r="K409" s="3">
        <v>0.26020500000000002</v>
      </c>
      <c r="L409" s="22">
        <v>-1.2092499999999999</v>
      </c>
      <c r="M409" s="22">
        <v>-1.7648110802480879</v>
      </c>
      <c r="N409" s="22">
        <v>-1.0088799083364299</v>
      </c>
      <c r="O409" s="22">
        <v>1.0299057148050674</v>
      </c>
      <c r="P409" s="22">
        <v>1.1271597799039708</v>
      </c>
      <c r="Q409" s="24">
        <v>-1.1646163235152409</v>
      </c>
    </row>
    <row r="410" spans="1:17" x14ac:dyDescent="0.25">
      <c r="A410" s="3">
        <v>17070273</v>
      </c>
      <c r="B410" s="2" t="s">
        <v>832</v>
      </c>
      <c r="C410" s="2" t="s">
        <v>833</v>
      </c>
      <c r="D410" s="2">
        <v>0.31959399999999999</v>
      </c>
      <c r="E410" s="22">
        <v>1.09979</v>
      </c>
      <c r="F410" s="22">
        <v>-1.0536366898348106</v>
      </c>
      <c r="G410" s="22">
        <v>-1.0182348097425673</v>
      </c>
      <c r="H410" s="22">
        <v>1.4163632094798337</v>
      </c>
      <c r="I410" s="22">
        <v>1.1015220387362912</v>
      </c>
      <c r="J410" s="22">
        <v>1.0951175988766675</v>
      </c>
      <c r="K410" s="3">
        <v>0.230544</v>
      </c>
      <c r="L410" s="22">
        <v>1.1231199999999999</v>
      </c>
      <c r="M410" s="22">
        <v>-1.1068963032355696</v>
      </c>
      <c r="N410" s="22">
        <v>1.1138088521727449</v>
      </c>
      <c r="O410" s="22">
        <v>1.025488790854161</v>
      </c>
      <c r="P410" s="22">
        <v>1.1112152076764286</v>
      </c>
      <c r="Q410" s="24">
        <v>1.0191839181622215</v>
      </c>
    </row>
    <row r="411" spans="1:17" x14ac:dyDescent="0.25">
      <c r="A411" s="3">
        <v>16846672</v>
      </c>
      <c r="B411" s="2" t="s">
        <v>834</v>
      </c>
      <c r="C411" s="2" t="s">
        <v>835</v>
      </c>
      <c r="D411" s="2">
        <v>0.72162700000000002</v>
      </c>
      <c r="E411" s="22">
        <v>-1.05403</v>
      </c>
      <c r="F411" s="22">
        <v>1.1748082300483675</v>
      </c>
      <c r="G411" s="22">
        <v>1.3152361431839446</v>
      </c>
      <c r="H411" s="22">
        <v>-1.5361578679135675</v>
      </c>
      <c r="I411" s="22">
        <v>-1.1647850767055647</v>
      </c>
      <c r="J411" s="22">
        <v>1.0484461841748403</v>
      </c>
      <c r="K411" s="3">
        <v>0.205072</v>
      </c>
      <c r="L411" s="22">
        <v>-1.21593</v>
      </c>
      <c r="M411" s="22">
        <v>1.322447067840453</v>
      </c>
      <c r="N411" s="22">
        <v>-1.6290676957750736</v>
      </c>
      <c r="O411" s="22">
        <v>-1.2759589922629702</v>
      </c>
      <c r="P411" s="22">
        <v>-1.2216577756691391</v>
      </c>
      <c r="Q411" s="24">
        <v>-1.3211690922369204</v>
      </c>
    </row>
    <row r="412" spans="1:17" x14ac:dyDescent="0.25">
      <c r="A412" s="3">
        <v>16700195</v>
      </c>
      <c r="B412" s="2" t="s">
        <v>836</v>
      </c>
      <c r="C412" s="2" t="s">
        <v>837</v>
      </c>
      <c r="D412" s="2">
        <v>0.62120500000000001</v>
      </c>
      <c r="E412" s="22">
        <v>1.0570900000000001</v>
      </c>
      <c r="F412" s="22">
        <v>1.1414874916521458</v>
      </c>
      <c r="G412" s="22">
        <v>-1.0129965747943277</v>
      </c>
      <c r="H412" s="22">
        <v>-1.1768623449164832</v>
      </c>
      <c r="I412" s="22">
        <v>1.2163590676717788</v>
      </c>
      <c r="J412" s="22">
        <v>-1.1316266201149519</v>
      </c>
      <c r="K412" s="3">
        <v>0.11983099999999999</v>
      </c>
      <c r="L412" s="22">
        <v>-1.2049799999999999</v>
      </c>
      <c r="M412" s="22">
        <v>-1.0950517472502768</v>
      </c>
      <c r="N412" s="22">
        <v>-1.1826861809020597</v>
      </c>
      <c r="O412" s="22">
        <v>-1</v>
      </c>
      <c r="P412" s="22">
        <v>-1.1070371377826136</v>
      </c>
      <c r="Q412" s="24">
        <v>1.0063110764740488</v>
      </c>
    </row>
    <row r="413" spans="1:17" x14ac:dyDescent="0.25">
      <c r="A413" s="3">
        <v>16877297</v>
      </c>
      <c r="B413" s="2" t="s">
        <v>838</v>
      </c>
      <c r="C413" s="2" t="s">
        <v>839</v>
      </c>
      <c r="D413" s="2">
        <v>0.84710300000000005</v>
      </c>
      <c r="E413" s="22">
        <v>1.03118</v>
      </c>
      <c r="F413" s="22">
        <v>1.2487428479329519</v>
      </c>
      <c r="G413" s="22">
        <v>1.2450853968654751</v>
      </c>
      <c r="H413" s="22">
        <v>1.3531337650552715</v>
      </c>
      <c r="I413" s="22">
        <v>-1.2698982445612514</v>
      </c>
      <c r="J413" s="22">
        <v>-1.4533851829693887</v>
      </c>
      <c r="K413" s="3">
        <v>0.94665100000000002</v>
      </c>
      <c r="L413" s="22">
        <v>-1.0106999999999999</v>
      </c>
      <c r="M413" s="22">
        <v>1.0710137682321388</v>
      </c>
      <c r="N413" s="22">
        <v>-1.1209850721241887</v>
      </c>
      <c r="O413" s="22">
        <v>1.1029364311068086</v>
      </c>
      <c r="P413" s="22">
        <v>-1.0525782236173327</v>
      </c>
      <c r="Q413" s="24">
        <v>1.4772508617835511</v>
      </c>
    </row>
    <row r="414" spans="1:17" x14ac:dyDescent="0.25">
      <c r="A414" s="3">
        <v>16813325</v>
      </c>
      <c r="B414" s="2" t="s">
        <v>840</v>
      </c>
      <c r="C414" s="2" t="s">
        <v>841</v>
      </c>
      <c r="D414" s="2">
        <v>0.328959</v>
      </c>
      <c r="E414" s="22">
        <v>-1.2093400000000001</v>
      </c>
      <c r="F414" s="22">
        <v>-1.5699480453422467</v>
      </c>
      <c r="G414" s="22">
        <v>-1.4035219987845722</v>
      </c>
      <c r="H414" s="22">
        <v>-1.1370556468654613</v>
      </c>
      <c r="I414" s="22">
        <v>1.0717559195451074</v>
      </c>
      <c r="J414" s="22">
        <v>1.0671843349088455</v>
      </c>
      <c r="K414" s="3">
        <v>0.90254500000000004</v>
      </c>
      <c r="L414" s="22">
        <v>1.02346</v>
      </c>
      <c r="M414" s="22">
        <v>-1.1202302333624281</v>
      </c>
      <c r="N414" s="22">
        <v>-1.1635430365248376</v>
      </c>
      <c r="O414" s="22">
        <v>1.3636416276010301</v>
      </c>
      <c r="P414" s="22">
        <v>-1.0592052173053805</v>
      </c>
      <c r="Q414" s="24">
        <v>-1.1759584570271717</v>
      </c>
    </row>
    <row r="415" spans="1:17" x14ac:dyDescent="0.25">
      <c r="A415" s="3">
        <v>16937571</v>
      </c>
      <c r="B415" s="2" t="s">
        <v>842</v>
      </c>
      <c r="C415" s="2" t="s">
        <v>843</v>
      </c>
      <c r="D415" s="2">
        <v>0.16076399999999999</v>
      </c>
      <c r="E415" s="22">
        <v>1.27376</v>
      </c>
      <c r="F415" s="22">
        <v>-1.1085785414730662</v>
      </c>
      <c r="G415" s="22">
        <v>1.3015205111815764</v>
      </c>
      <c r="H415" s="22">
        <v>1.4830844441474849</v>
      </c>
      <c r="I415" s="22">
        <v>2.0867922048909975</v>
      </c>
      <c r="J415" s="22">
        <v>-1.2095199642713752</v>
      </c>
      <c r="K415" s="3">
        <v>0.68700899999999998</v>
      </c>
      <c r="L415" s="22">
        <v>-1.0681099999999999</v>
      </c>
      <c r="M415" s="22">
        <v>-1.0124455829400574</v>
      </c>
      <c r="N415" s="22">
        <v>-1.5720432220981124</v>
      </c>
      <c r="O415" s="22">
        <v>-1.1758686993544842</v>
      </c>
      <c r="P415" s="22">
        <v>-1.6363258062770465</v>
      </c>
      <c r="Q415" s="24">
        <v>1.6608734787487209</v>
      </c>
    </row>
    <row r="416" spans="1:17" x14ac:dyDescent="0.25">
      <c r="A416" s="3">
        <v>16860824</v>
      </c>
      <c r="B416" s="2" t="s">
        <v>844</v>
      </c>
      <c r="C416" s="2" t="s">
        <v>845</v>
      </c>
      <c r="D416" s="2">
        <v>0.81145400000000001</v>
      </c>
      <c r="E416" s="22">
        <v>1.03481</v>
      </c>
      <c r="F416" s="22">
        <v>-1.0509148459069424</v>
      </c>
      <c r="G416" s="22">
        <v>-1.0517656540730937</v>
      </c>
      <c r="H416" s="22">
        <v>1.2858621135687494</v>
      </c>
      <c r="I416" s="22">
        <v>1.0041083928395373</v>
      </c>
      <c r="J416" s="22">
        <v>-1.0720471613384035</v>
      </c>
      <c r="K416" s="3">
        <v>0.68587699999999996</v>
      </c>
      <c r="L416" s="22">
        <v>1.05992</v>
      </c>
      <c r="M416" s="22">
        <v>-1.0987499539658978</v>
      </c>
      <c r="N416" s="22">
        <v>-1.0480796586059742</v>
      </c>
      <c r="O416" s="22">
        <v>1.4491410818326691</v>
      </c>
      <c r="P416" s="22">
        <v>1.4710933968185824</v>
      </c>
      <c r="Q416" s="24">
        <v>-1.513160833464712</v>
      </c>
    </row>
    <row r="417" spans="1:17" x14ac:dyDescent="0.25">
      <c r="A417" s="3">
        <v>16757710</v>
      </c>
      <c r="B417" s="2" t="s">
        <v>846</v>
      </c>
      <c r="C417" s="2" t="s">
        <v>847</v>
      </c>
      <c r="D417" s="2">
        <v>0.37673699999999999</v>
      </c>
      <c r="E417" s="22">
        <v>-1.0853999999999999</v>
      </c>
      <c r="F417" s="22">
        <v>-1.1437783997767306</v>
      </c>
      <c r="G417" s="22">
        <v>-1.1582262723583212</v>
      </c>
      <c r="H417" s="22">
        <v>-1.2093831611262007</v>
      </c>
      <c r="I417" s="22">
        <v>1.1166199216905945</v>
      </c>
      <c r="J417" s="22">
        <v>1.0278238237150163</v>
      </c>
      <c r="K417" s="3">
        <v>0.24765799999999999</v>
      </c>
      <c r="L417" s="22">
        <v>1.1151199999999999</v>
      </c>
      <c r="M417" s="22">
        <v>1.4212043359225581</v>
      </c>
      <c r="N417" s="22">
        <v>1.6318085635369142</v>
      </c>
      <c r="O417" s="22">
        <v>-1.2464514313024659</v>
      </c>
      <c r="P417" s="22">
        <v>-1.0157689046839249</v>
      </c>
      <c r="Q417" s="24">
        <v>-1.1025083756153788</v>
      </c>
    </row>
    <row r="418" spans="1:17" x14ac:dyDescent="0.25">
      <c r="A418" s="3">
        <v>17047777</v>
      </c>
      <c r="B418" s="2" t="s">
        <v>848</v>
      </c>
      <c r="C418" s="2" t="s">
        <v>849</v>
      </c>
      <c r="D418" s="2">
        <v>0.69537499999999997</v>
      </c>
      <c r="E418" s="22">
        <v>-1.03285</v>
      </c>
      <c r="F418" s="22">
        <v>-1.077346660423834</v>
      </c>
      <c r="G418" s="22">
        <v>1.1686366039811784</v>
      </c>
      <c r="H418" s="22">
        <v>-1.0560839387255396</v>
      </c>
      <c r="I418" s="22">
        <v>1.013033962078548</v>
      </c>
      <c r="J418" s="22">
        <v>1.0396172240452419</v>
      </c>
      <c r="K418" s="3">
        <v>0.98598600000000003</v>
      </c>
      <c r="L418" s="22">
        <v>-1.0014400000000001</v>
      </c>
      <c r="M418" s="22">
        <v>-1.2160615196399704</v>
      </c>
      <c r="N418" s="22">
        <v>1.038641802951735</v>
      </c>
      <c r="O418" s="22">
        <v>1.1978294428591478</v>
      </c>
      <c r="P418" s="22">
        <v>-1.0015416700164097</v>
      </c>
      <c r="Q418" s="24">
        <v>1.0664214973442117</v>
      </c>
    </row>
    <row r="419" spans="1:17" x14ac:dyDescent="0.25">
      <c r="A419" s="3">
        <v>16743130</v>
      </c>
      <c r="B419" s="2" t="s">
        <v>850</v>
      </c>
      <c r="C419" s="2" t="s">
        <v>851</v>
      </c>
      <c r="D419" s="2">
        <v>0.29737599999999997</v>
      </c>
      <c r="E419" s="22">
        <v>-1.0822700000000001</v>
      </c>
      <c r="F419" s="22">
        <v>-1.0475038328861634</v>
      </c>
      <c r="G419" s="22">
        <v>-1.0153456488794679</v>
      </c>
      <c r="H419" s="22">
        <v>-1.3193195226016867</v>
      </c>
      <c r="I419" s="22">
        <v>1.0007685123772259</v>
      </c>
      <c r="J419" s="22">
        <v>1.0627733161195598</v>
      </c>
      <c r="K419" s="3">
        <v>7.9042200000000007E-2</v>
      </c>
      <c r="L419" s="22">
        <v>1.15204</v>
      </c>
      <c r="M419" s="22">
        <v>1.3029994502430242</v>
      </c>
      <c r="N419" s="22">
        <v>-1.2731452507906309</v>
      </c>
      <c r="O419" s="22">
        <v>-1.0104455632765772</v>
      </c>
      <c r="P419" s="22">
        <v>1.1944438909589248</v>
      </c>
      <c r="Q419" s="24">
        <v>-1.0231445620068269</v>
      </c>
    </row>
    <row r="420" spans="1:17" x14ac:dyDescent="0.25">
      <c r="A420" s="3">
        <v>16960752</v>
      </c>
      <c r="B420" s="2" t="s">
        <v>852</v>
      </c>
      <c r="C420" s="2" t="s">
        <v>853</v>
      </c>
      <c r="D420" s="2">
        <v>0.10634299999999999</v>
      </c>
      <c r="E420" s="22">
        <v>-1.20631</v>
      </c>
      <c r="F420" s="22">
        <v>-1.3702454623395517</v>
      </c>
      <c r="G420" s="22">
        <v>-1.0187899637288262</v>
      </c>
      <c r="H420" s="22">
        <v>-1.4937102729544403</v>
      </c>
      <c r="I420" s="22">
        <v>1.2286191987471677</v>
      </c>
      <c r="J420" s="22">
        <v>-1.1283014590384273</v>
      </c>
      <c r="K420" s="3">
        <v>0.51807700000000001</v>
      </c>
      <c r="L420" s="22">
        <v>1.07284</v>
      </c>
      <c r="M420" s="22">
        <v>1.044698264232395</v>
      </c>
      <c r="N420" s="22">
        <v>1.054670495708129</v>
      </c>
      <c r="O420" s="22">
        <v>-1.0346837801311761</v>
      </c>
      <c r="P420" s="22">
        <v>1.1203308338540581</v>
      </c>
      <c r="Q420" s="24">
        <v>1.450737509459826</v>
      </c>
    </row>
    <row r="421" spans="1:17" x14ac:dyDescent="0.25">
      <c r="A421" s="3">
        <v>16946439</v>
      </c>
      <c r="B421" s="2" t="s">
        <v>854</v>
      </c>
      <c r="C421" s="2" t="s">
        <v>855</v>
      </c>
      <c r="D421" s="2">
        <v>0.60308700000000004</v>
      </c>
      <c r="E421" s="22">
        <v>1.0759000000000001</v>
      </c>
      <c r="F421" s="22">
        <v>1.2547359245720442</v>
      </c>
      <c r="G421" s="22">
        <v>-1.0642072234110991</v>
      </c>
      <c r="H421" s="22">
        <v>1.1464094328249759</v>
      </c>
      <c r="I421" s="22">
        <v>1.2225326445169655</v>
      </c>
      <c r="J421" s="22">
        <v>1.1661148850734688</v>
      </c>
      <c r="K421" s="3">
        <v>0.96947000000000005</v>
      </c>
      <c r="L421" s="22">
        <v>-1.00536</v>
      </c>
      <c r="M421" s="22">
        <v>1.0173711725918151</v>
      </c>
      <c r="N421" s="22">
        <v>2.8074980020550289</v>
      </c>
      <c r="O421" s="22">
        <v>-1.6340508000646004</v>
      </c>
      <c r="P421" s="22">
        <v>-1.1169993077988003</v>
      </c>
      <c r="Q421" s="24">
        <v>1.0196991792213934</v>
      </c>
    </row>
    <row r="422" spans="1:17" x14ac:dyDescent="0.25">
      <c r="A422" s="3">
        <v>16901216</v>
      </c>
      <c r="B422" s="2" t="s">
        <v>856</v>
      </c>
      <c r="C422" s="2" t="s">
        <v>857</v>
      </c>
      <c r="D422" s="2">
        <v>0.246396</v>
      </c>
      <c r="E422" s="22">
        <v>1.1369100000000001</v>
      </c>
      <c r="F422" s="22">
        <v>1.0993574694649291</v>
      </c>
      <c r="G422" s="22">
        <v>1.3849149729640355</v>
      </c>
      <c r="H422" s="22">
        <v>-1.0394996748006649</v>
      </c>
      <c r="I422" s="22">
        <v>1.0389112309214852</v>
      </c>
      <c r="J422" s="22">
        <v>1.1986984923067396</v>
      </c>
      <c r="K422" s="3">
        <v>0.48470200000000002</v>
      </c>
      <c r="L422" s="22">
        <v>1.0783400000000001</v>
      </c>
      <c r="M422" s="22">
        <v>-1.0086874371295504</v>
      </c>
      <c r="N422" s="22">
        <v>-1.1286893424720197</v>
      </c>
      <c r="O422" s="22">
        <v>1.0865355686300728</v>
      </c>
      <c r="P422" s="22">
        <v>1.2810016947401845</v>
      </c>
      <c r="Q422" s="24">
        <v>1.0527832239365784</v>
      </c>
    </row>
    <row r="423" spans="1:17" x14ac:dyDescent="0.25">
      <c r="A423" s="3">
        <v>16677748</v>
      </c>
      <c r="B423" s="2" t="s">
        <v>858</v>
      </c>
      <c r="C423" s="2" t="s">
        <v>859</v>
      </c>
      <c r="D423" s="2">
        <v>0.56410499999999997</v>
      </c>
      <c r="E423" s="22">
        <v>1.05105</v>
      </c>
      <c r="F423" s="22">
        <v>1.1179211611022839</v>
      </c>
      <c r="G423" s="22">
        <v>1.0103014072708443</v>
      </c>
      <c r="H423" s="22">
        <v>1.0180462882195009</v>
      </c>
      <c r="I423" s="22">
        <v>-1.0170186229035703</v>
      </c>
      <c r="J423" s="22">
        <v>-1.333552856130156</v>
      </c>
      <c r="K423" s="3">
        <v>0.51476999999999995</v>
      </c>
      <c r="L423" s="22">
        <v>1.0580099999999999</v>
      </c>
      <c r="M423" s="22">
        <v>1.1080748917342889</v>
      </c>
      <c r="N423" s="22">
        <v>1.1967886848343463</v>
      </c>
      <c r="O423" s="22">
        <v>-1.0036454376721253</v>
      </c>
      <c r="P423" s="22">
        <v>-1.0776674089457137</v>
      </c>
      <c r="Q423" s="24">
        <v>1.0762950054300569</v>
      </c>
    </row>
    <row r="424" spans="1:17" x14ac:dyDescent="0.25">
      <c r="A424" s="3">
        <v>16992622</v>
      </c>
      <c r="B424" s="2" t="s">
        <v>860</v>
      </c>
      <c r="C424" s="2" t="s">
        <v>861</v>
      </c>
      <c r="D424" s="2">
        <v>0.94718500000000005</v>
      </c>
      <c r="E424" s="22">
        <v>-1.00911</v>
      </c>
      <c r="F424" s="22">
        <v>-1.1102908924621804</v>
      </c>
      <c r="G424" s="22">
        <v>-1.0132643201582283</v>
      </c>
      <c r="H424" s="22">
        <v>1.4666988517203432</v>
      </c>
      <c r="I424" s="22">
        <v>1.1609666360063551</v>
      </c>
      <c r="J424" s="22">
        <v>-1.0311006694570213</v>
      </c>
      <c r="K424" s="3">
        <v>0.63653300000000002</v>
      </c>
      <c r="L424" s="22">
        <v>1.0672900000000001</v>
      </c>
      <c r="M424" s="22">
        <v>1.0191700998404039</v>
      </c>
      <c r="N424" s="22">
        <v>1.0226697539173981</v>
      </c>
      <c r="O424" s="22">
        <v>1.1934499242582295</v>
      </c>
      <c r="P424" s="22">
        <v>-1.0010785773984339</v>
      </c>
      <c r="Q424" s="24">
        <v>1.0487585957980321</v>
      </c>
    </row>
    <row r="425" spans="1:17" x14ac:dyDescent="0.25">
      <c r="A425" s="3">
        <v>16673899</v>
      </c>
      <c r="B425" s="2" t="s">
        <v>862</v>
      </c>
      <c r="C425" s="2" t="s">
        <v>863</v>
      </c>
      <c r="D425" s="2">
        <v>0.580098</v>
      </c>
      <c r="E425" s="22">
        <v>1.0395000000000001</v>
      </c>
      <c r="F425" s="22">
        <v>1.2120397149649695</v>
      </c>
      <c r="G425" s="22">
        <v>1.0039017800466501</v>
      </c>
      <c r="H425" s="22">
        <v>-1.3914166673915125</v>
      </c>
      <c r="I425" s="22">
        <v>1.1689873128531612</v>
      </c>
      <c r="J425" s="22">
        <v>1.4238893633151821</v>
      </c>
      <c r="K425" s="3">
        <v>0.95536900000000002</v>
      </c>
      <c r="L425" s="22">
        <v>-1.0038899999999999</v>
      </c>
      <c r="M425" s="22">
        <v>1.0486690385665169</v>
      </c>
      <c r="N425" s="22">
        <v>-1.1058475381957928</v>
      </c>
      <c r="O425" s="22">
        <v>1.0052512107201974</v>
      </c>
      <c r="P425" s="22">
        <v>1.0117851546413807</v>
      </c>
      <c r="Q425" s="24">
        <v>-1.259199557868558</v>
      </c>
    </row>
    <row r="426" spans="1:17" x14ac:dyDescent="0.25">
      <c r="A426" s="3">
        <v>16907843</v>
      </c>
      <c r="B426" s="2" t="s">
        <v>864</v>
      </c>
      <c r="C426" s="2" t="s">
        <v>865</v>
      </c>
      <c r="D426" s="2">
        <v>0.84209100000000003</v>
      </c>
      <c r="E426" s="22">
        <v>-1.0190999999999999</v>
      </c>
      <c r="F426" s="22">
        <v>-1.1839517435898697</v>
      </c>
      <c r="G426" s="22">
        <v>-1.4591787678449049</v>
      </c>
      <c r="H426" s="22">
        <v>1.5508980319268388</v>
      </c>
      <c r="I426" s="22">
        <v>-1</v>
      </c>
      <c r="J426" s="22">
        <v>1.0832365172535112</v>
      </c>
      <c r="K426" s="3">
        <v>0.97442600000000001</v>
      </c>
      <c r="L426" s="22">
        <v>1.00305</v>
      </c>
      <c r="M426" s="22">
        <v>1.2125648914812484</v>
      </c>
      <c r="N426" s="22">
        <v>-1.1024339762477178</v>
      </c>
      <c r="O426" s="22">
        <v>-1.2883397672511623</v>
      </c>
      <c r="P426" s="22">
        <v>1.2700259650710537</v>
      </c>
      <c r="Q426" s="24">
        <v>1.0899221671000487</v>
      </c>
    </row>
    <row r="427" spans="1:17" x14ac:dyDescent="0.25">
      <c r="A427" s="3">
        <v>17044315</v>
      </c>
      <c r="B427" s="2" t="s">
        <v>866</v>
      </c>
      <c r="C427" s="2" t="s">
        <v>867</v>
      </c>
      <c r="D427" s="2">
        <v>0.32712999999999998</v>
      </c>
      <c r="E427" s="22">
        <v>-1.1686300000000001</v>
      </c>
      <c r="F427" s="22">
        <v>1.325221122866963</v>
      </c>
      <c r="G427" s="22">
        <v>1.061004258908365</v>
      </c>
      <c r="H427" s="22">
        <v>-2.6021507250038667</v>
      </c>
      <c r="I427" s="22">
        <v>1.1143504367386901</v>
      </c>
      <c r="J427" s="22">
        <v>-1.1382655112133195</v>
      </c>
      <c r="K427" s="3">
        <v>0.43755699999999997</v>
      </c>
      <c r="L427" s="22">
        <v>1.1299399999999999</v>
      </c>
      <c r="M427" s="22">
        <v>1.3950016082968624</v>
      </c>
      <c r="N427" s="22">
        <v>1.2135415204485214</v>
      </c>
      <c r="O427" s="22">
        <v>-1.0876591817298158</v>
      </c>
      <c r="P427" s="22">
        <v>-1.4820811608006257</v>
      </c>
      <c r="Q427" s="24">
        <v>-1.0542308442662995</v>
      </c>
    </row>
    <row r="428" spans="1:17" x14ac:dyDescent="0.25">
      <c r="A428" s="3">
        <v>16704027</v>
      </c>
      <c r="B428" s="2" t="s">
        <v>868</v>
      </c>
      <c r="C428" s="2" t="s">
        <v>869</v>
      </c>
      <c r="D428" s="2">
        <v>0.69744399999999995</v>
      </c>
      <c r="E428" s="22">
        <v>-1.0517099999999999</v>
      </c>
      <c r="F428" s="22">
        <v>1.0730975301650914</v>
      </c>
      <c r="G428" s="22">
        <v>-1.0161027073412865</v>
      </c>
      <c r="H428" s="22">
        <v>-1.426158879365957</v>
      </c>
      <c r="I428" s="22">
        <v>-1.0251100181206316</v>
      </c>
      <c r="J428" s="22">
        <v>1.0334933873934489</v>
      </c>
      <c r="K428" s="3">
        <v>0.78243499999999999</v>
      </c>
      <c r="L428" s="22">
        <v>-1.0363800000000001</v>
      </c>
      <c r="M428" s="22">
        <v>1.0294442094798757</v>
      </c>
      <c r="N428" s="22">
        <v>-1.0108062589187934</v>
      </c>
      <c r="O428" s="22">
        <v>-1.2825723412251033</v>
      </c>
      <c r="P428" s="22">
        <v>1.0217572920417717</v>
      </c>
      <c r="Q428" s="24">
        <v>-1.139135073196752</v>
      </c>
    </row>
    <row r="429" spans="1:17" x14ac:dyDescent="0.25">
      <c r="A429" s="3">
        <v>16874890</v>
      </c>
      <c r="B429" s="2" t="s">
        <v>870</v>
      </c>
      <c r="C429" s="2" t="s">
        <v>871</v>
      </c>
      <c r="D429" s="2">
        <v>0.45208399999999999</v>
      </c>
      <c r="E429" s="22">
        <v>-1.07345</v>
      </c>
      <c r="F429" s="22">
        <v>-1.1855753673273144</v>
      </c>
      <c r="G429" s="22">
        <v>-1.0328075059039996</v>
      </c>
      <c r="H429" s="22">
        <v>-1.2497691762339456</v>
      </c>
      <c r="I429" s="22">
        <v>1.1128268910545138</v>
      </c>
      <c r="J429" s="22">
        <v>-1.5849328131099403</v>
      </c>
      <c r="K429" s="3">
        <v>0.66618599999999994</v>
      </c>
      <c r="L429" s="22">
        <v>1.0410299999999999</v>
      </c>
      <c r="M429" s="22">
        <v>-1</v>
      </c>
      <c r="N429" s="22">
        <v>-1.1938902002510241</v>
      </c>
      <c r="O429" s="22">
        <v>1.1661285765238296</v>
      </c>
      <c r="P429" s="22">
        <v>-1.0353407920927997</v>
      </c>
      <c r="Q429" s="24">
        <v>1.1994820774097517</v>
      </c>
    </row>
    <row r="430" spans="1:17" x14ac:dyDescent="0.25">
      <c r="A430" s="3">
        <v>17083614</v>
      </c>
      <c r="B430" s="2" t="s">
        <v>872</v>
      </c>
      <c r="C430" s="2" t="s">
        <v>873</v>
      </c>
      <c r="D430" s="2">
        <v>0.86388500000000001</v>
      </c>
      <c r="E430" s="22">
        <v>-1.01691</v>
      </c>
      <c r="F430" s="22">
        <v>-1.2837656210653421</v>
      </c>
      <c r="G430" s="22">
        <v>-1.1723677985935983</v>
      </c>
      <c r="H430" s="22">
        <v>-1.0647862935856578</v>
      </c>
      <c r="I430" s="22">
        <v>-1.0904750442564159</v>
      </c>
      <c r="J430" s="22">
        <v>1.7185487498060534</v>
      </c>
      <c r="K430" s="3">
        <v>9.0802899999999995E-3</v>
      </c>
      <c r="L430" s="22">
        <v>-1.36972</v>
      </c>
      <c r="M430" s="22">
        <v>-1.0929447046512348</v>
      </c>
      <c r="N430" s="22">
        <v>-1.3178576828966542</v>
      </c>
      <c r="O430" s="22">
        <v>-1.6707926167209557</v>
      </c>
      <c r="P430" s="22">
        <v>-1.1175186512258686</v>
      </c>
      <c r="Q430" s="24">
        <v>-1.1032934824272704</v>
      </c>
    </row>
    <row r="431" spans="1:17" x14ac:dyDescent="0.25">
      <c r="A431" s="3">
        <v>16697221</v>
      </c>
      <c r="B431" s="2" t="s">
        <v>874</v>
      </c>
      <c r="C431" s="2" t="s">
        <v>875</v>
      </c>
      <c r="D431" s="2">
        <v>0.85481300000000005</v>
      </c>
      <c r="E431" s="22">
        <v>1.0347200000000001</v>
      </c>
      <c r="F431" s="22">
        <v>-1.1773071104387292</v>
      </c>
      <c r="G431" s="22">
        <v>1.014623132419608</v>
      </c>
      <c r="H431" s="22">
        <v>1.1261612158452561</v>
      </c>
      <c r="I431" s="22">
        <v>-1.0349548526116965</v>
      </c>
      <c r="J431" s="22">
        <v>-1.1547088009603719</v>
      </c>
      <c r="K431" s="3">
        <v>0.15695999999999999</v>
      </c>
      <c r="L431" s="22">
        <v>1.3229599999999999</v>
      </c>
      <c r="M431" s="22">
        <v>-1.096879761510434</v>
      </c>
      <c r="N431" s="22">
        <v>2.2591638784683501</v>
      </c>
      <c r="O431" s="22">
        <v>1.4149786084215268</v>
      </c>
      <c r="P431" s="22">
        <v>-1.0226675532524705</v>
      </c>
      <c r="Q431" s="24">
        <v>1.1446835589494389</v>
      </c>
    </row>
    <row r="432" spans="1:17" x14ac:dyDescent="0.25">
      <c r="A432" s="3">
        <v>16763410</v>
      </c>
      <c r="B432" s="2" t="s">
        <v>876</v>
      </c>
      <c r="C432" s="2" t="s">
        <v>877</v>
      </c>
      <c r="D432" s="2">
        <v>0.29871300000000001</v>
      </c>
      <c r="E432" s="22">
        <v>-1.05887</v>
      </c>
      <c r="F432" s="22">
        <v>-1.1178107177721832</v>
      </c>
      <c r="G432" s="22">
        <v>-1</v>
      </c>
      <c r="H432" s="22">
        <v>-1.1875292828754911</v>
      </c>
      <c r="I432" s="22">
        <v>1.0408634745972076</v>
      </c>
      <c r="J432" s="22">
        <v>-1.1450901345478763</v>
      </c>
      <c r="K432" s="3">
        <v>0.74315900000000001</v>
      </c>
      <c r="L432" s="22">
        <v>1.0176799999999999</v>
      </c>
      <c r="M432" s="22">
        <v>-1.0096039116727749</v>
      </c>
      <c r="N432" s="22">
        <v>1.0985708912288199</v>
      </c>
      <c r="O432" s="22">
        <v>1.1807148526305877</v>
      </c>
      <c r="P432" s="22">
        <v>-1.2920229089787487</v>
      </c>
      <c r="Q432" s="24">
        <v>1.0399739833484172</v>
      </c>
    </row>
    <row r="433" spans="1:17" x14ac:dyDescent="0.25">
      <c r="A433" s="3">
        <v>17092615</v>
      </c>
      <c r="B433" s="2" t="s">
        <v>878</v>
      </c>
      <c r="C433" s="2" t="s">
        <v>879</v>
      </c>
      <c r="D433" s="2">
        <v>0.69134399999999996</v>
      </c>
      <c r="E433" s="22">
        <v>-1.02888</v>
      </c>
      <c r="F433" s="22">
        <v>-1.280043447194001</v>
      </c>
      <c r="G433" s="22">
        <v>1.2225289734899214</v>
      </c>
      <c r="H433" s="22">
        <v>1.1676774541279029</v>
      </c>
      <c r="I433" s="22">
        <v>1.0329131581668549</v>
      </c>
      <c r="J433" s="22">
        <v>-1.1951916786467958</v>
      </c>
      <c r="K433" s="3">
        <v>0.46965400000000002</v>
      </c>
      <c r="L433" s="22">
        <v>1.0538099999999999</v>
      </c>
      <c r="M433" s="22">
        <v>-1.0269119400442854</v>
      </c>
      <c r="N433" s="22">
        <v>1.4052547483028155</v>
      </c>
      <c r="O433" s="22">
        <v>1.2438351530186909</v>
      </c>
      <c r="P433" s="22">
        <v>-1.062314010603062</v>
      </c>
      <c r="Q433" s="24">
        <v>1.0066397943314185</v>
      </c>
    </row>
    <row r="434" spans="1:17" x14ac:dyDescent="0.25">
      <c r="A434" s="3">
        <v>17101737</v>
      </c>
      <c r="B434" s="2" t="s">
        <v>880</v>
      </c>
      <c r="C434" s="2" t="s">
        <v>881</v>
      </c>
      <c r="D434" s="2">
        <v>0.44756099999999999</v>
      </c>
      <c r="E434" s="22">
        <v>1.0910899999999999</v>
      </c>
      <c r="F434" s="22">
        <v>1.0611484434821641</v>
      </c>
      <c r="G434" s="22">
        <v>1.2009824421881106</v>
      </c>
      <c r="H434" s="22">
        <v>-1.1189356807042112</v>
      </c>
      <c r="I434" s="22">
        <v>1.3199020625243221</v>
      </c>
      <c r="J434" s="22">
        <v>-1.0362033425914277</v>
      </c>
      <c r="K434" s="3">
        <v>5.9221500000000003E-2</v>
      </c>
      <c r="L434" s="22">
        <v>1.2673700000000001</v>
      </c>
      <c r="M434" s="22">
        <v>1.0705519052395498</v>
      </c>
      <c r="N434" s="22">
        <v>2.9240697454040054</v>
      </c>
      <c r="O434" s="22">
        <v>-1.0515140898604565</v>
      </c>
      <c r="P434" s="22">
        <v>1.0194400036245721</v>
      </c>
      <c r="Q434" s="24">
        <v>1.3004845840870944</v>
      </c>
    </row>
    <row r="435" spans="1:17" x14ac:dyDescent="0.25">
      <c r="A435" s="3">
        <v>16658962</v>
      </c>
      <c r="B435" s="2" t="s">
        <v>882</v>
      </c>
      <c r="C435" s="2" t="s">
        <v>883</v>
      </c>
      <c r="D435" s="2">
        <v>0.21995999999999999</v>
      </c>
      <c r="E435" s="22">
        <v>1.1078300000000001</v>
      </c>
      <c r="F435" s="22">
        <v>-1.0329764973946511</v>
      </c>
      <c r="G435" s="22">
        <v>1.1787483115713642</v>
      </c>
      <c r="H435" s="22">
        <v>1.1583069073740666</v>
      </c>
      <c r="I435" s="22">
        <v>1.1586031083298622</v>
      </c>
      <c r="J435" s="22">
        <v>-1.3167610834871315</v>
      </c>
      <c r="K435" s="3">
        <v>0.24696499999999999</v>
      </c>
      <c r="L435" s="22">
        <v>1.1009500000000001</v>
      </c>
      <c r="M435" s="22">
        <v>-1.0013414579517099</v>
      </c>
      <c r="N435" s="22">
        <v>-1.0026854928017719</v>
      </c>
      <c r="O435" s="22">
        <v>1.0813560979784458</v>
      </c>
      <c r="P435" s="22">
        <v>-1.0745306370031209</v>
      </c>
      <c r="Q435" s="24">
        <v>1.2051041949337704</v>
      </c>
    </row>
    <row r="436" spans="1:17" x14ac:dyDescent="0.25">
      <c r="A436" s="3">
        <v>16961616</v>
      </c>
      <c r="B436" s="2" t="s">
        <v>884</v>
      </c>
      <c r="C436" s="2" t="s">
        <v>885</v>
      </c>
      <c r="D436" s="2">
        <v>0.34699799999999997</v>
      </c>
      <c r="E436" s="22">
        <v>1.17265</v>
      </c>
      <c r="F436" s="22">
        <v>-1.0656077666696615</v>
      </c>
      <c r="G436" s="22">
        <v>1.0452270182243371</v>
      </c>
      <c r="H436" s="22">
        <v>1.1819634981222766</v>
      </c>
      <c r="I436" s="22">
        <v>1.1516002970931882</v>
      </c>
      <c r="J436" s="22">
        <v>1.1152446237903746</v>
      </c>
      <c r="K436" s="3">
        <v>0.19045699999999999</v>
      </c>
      <c r="L436" s="22">
        <v>1.25518</v>
      </c>
      <c r="M436" s="22">
        <v>-1.0375297574540148</v>
      </c>
      <c r="N436" s="22">
        <v>1.3737229608612938</v>
      </c>
      <c r="O436" s="22">
        <v>1.0110566717059442</v>
      </c>
      <c r="P436" s="22">
        <v>1.2372564655652774</v>
      </c>
      <c r="Q436" s="24">
        <v>1.1274008515065641</v>
      </c>
    </row>
    <row r="437" spans="1:17" x14ac:dyDescent="0.25">
      <c r="A437" s="3">
        <v>16834056</v>
      </c>
      <c r="B437" s="2" t="s">
        <v>886</v>
      </c>
      <c r="C437" s="2" t="s">
        <v>887</v>
      </c>
      <c r="D437" s="2">
        <v>0.13480200000000001</v>
      </c>
      <c r="E437" s="22">
        <v>1.3448199999999999</v>
      </c>
      <c r="F437" s="22">
        <v>1.1609306676255302</v>
      </c>
      <c r="G437" s="22">
        <v>1.0334306733136833</v>
      </c>
      <c r="H437" s="22">
        <v>2.3168686377110039</v>
      </c>
      <c r="I437" s="22">
        <v>1.1876225648287317</v>
      </c>
      <c r="J437" s="22">
        <v>1.0742282667392231</v>
      </c>
      <c r="K437" s="3">
        <v>0.86543499999999995</v>
      </c>
      <c r="L437" s="22">
        <v>1.0319400000000001</v>
      </c>
      <c r="M437" s="22">
        <v>-1.0860211422677917</v>
      </c>
      <c r="N437" s="22">
        <v>1.3143961775912305</v>
      </c>
      <c r="O437" s="22">
        <v>-1.3102060642792206</v>
      </c>
      <c r="P437" s="22">
        <v>1.5384156811922889</v>
      </c>
      <c r="Q437" s="24">
        <v>-1.5273705284018524</v>
      </c>
    </row>
    <row r="438" spans="1:17" x14ac:dyDescent="0.25">
      <c r="A438" s="3">
        <v>17068905</v>
      </c>
      <c r="B438" s="2" t="s">
        <v>888</v>
      </c>
      <c r="C438" s="2" t="s">
        <v>889</v>
      </c>
      <c r="D438" s="2">
        <v>0.132797</v>
      </c>
      <c r="E438" s="22">
        <v>1.09812</v>
      </c>
      <c r="F438" s="22">
        <v>-1.1235819002507919</v>
      </c>
      <c r="G438" s="22">
        <v>1.1140086140045931</v>
      </c>
      <c r="H438" s="22">
        <v>1.0781963327482222</v>
      </c>
      <c r="I438" s="22">
        <v>1.0516144049248557</v>
      </c>
      <c r="J438" s="22">
        <v>1.0225564528066049</v>
      </c>
      <c r="K438" s="3">
        <v>0.260847</v>
      </c>
      <c r="L438" s="22">
        <v>1.0703199999999999</v>
      </c>
      <c r="M438" s="22">
        <v>-1.1498283058166934</v>
      </c>
      <c r="N438" s="22">
        <v>1.1510357500418196</v>
      </c>
      <c r="O438" s="22">
        <v>1.022564698431031</v>
      </c>
      <c r="P438" s="22">
        <v>1.0260352263743495</v>
      </c>
      <c r="Q438" s="24">
        <v>1.0188123605844972</v>
      </c>
    </row>
    <row r="439" spans="1:17" x14ac:dyDescent="0.25">
      <c r="A439" s="3">
        <v>16990920</v>
      </c>
      <c r="B439" s="2" t="s">
        <v>890</v>
      </c>
      <c r="C439" s="2" t="s">
        <v>891</v>
      </c>
      <c r="D439" s="2">
        <v>0.117247</v>
      </c>
      <c r="E439" s="22">
        <v>1.1599600000000001</v>
      </c>
      <c r="F439" s="22">
        <v>-1.2594593175853017</v>
      </c>
      <c r="G439" s="22">
        <v>1.0984004886020369</v>
      </c>
      <c r="H439" s="22">
        <v>1.5755590347503488</v>
      </c>
      <c r="I439" s="22">
        <v>-1.1373082168248567</v>
      </c>
      <c r="J439" s="22">
        <v>1.2749608110343524</v>
      </c>
      <c r="K439" s="3">
        <v>1.4618300000000001E-2</v>
      </c>
      <c r="L439" s="22">
        <v>1.2945500000000001</v>
      </c>
      <c r="M439" s="22">
        <v>-1.014682276281724</v>
      </c>
      <c r="N439" s="22">
        <v>-1.1791496338558363</v>
      </c>
      <c r="O439" s="22">
        <v>1.2673807464573215</v>
      </c>
      <c r="P439" s="22">
        <v>1.72858317991304</v>
      </c>
      <c r="Q439" s="24">
        <v>1.2604326247420332</v>
      </c>
    </row>
    <row r="440" spans="1:17" x14ac:dyDescent="0.25">
      <c r="A440" s="3">
        <v>16878748</v>
      </c>
      <c r="B440" s="2" t="s">
        <v>892</v>
      </c>
      <c r="C440" s="2" t="s">
        <v>893</v>
      </c>
      <c r="D440" s="2">
        <v>0.159079</v>
      </c>
      <c r="E440" s="22">
        <v>1.11137</v>
      </c>
      <c r="F440" s="22">
        <v>1.0170196739539805</v>
      </c>
      <c r="G440" s="22">
        <v>1.095901601028398</v>
      </c>
      <c r="H440" s="22">
        <v>1.1358750346884392</v>
      </c>
      <c r="I440" s="22">
        <v>-1.1165640372053589</v>
      </c>
      <c r="J440" s="22">
        <v>1.1133497310404414</v>
      </c>
      <c r="K440" s="3">
        <v>0.860622</v>
      </c>
      <c r="L440" s="22">
        <v>1.0125</v>
      </c>
      <c r="M440" s="22">
        <v>-1.1815395208849304</v>
      </c>
      <c r="N440" s="22">
        <v>1.1670764776990352</v>
      </c>
      <c r="O440" s="22">
        <v>1.1890037413996852</v>
      </c>
      <c r="P440" s="22">
        <v>-1.0778484628891554</v>
      </c>
      <c r="Q440" s="24">
        <v>-1.0422660709485843</v>
      </c>
    </row>
    <row r="441" spans="1:17" x14ac:dyDescent="0.25">
      <c r="A441" s="3">
        <v>16957363</v>
      </c>
      <c r="B441" s="2" t="s">
        <v>894</v>
      </c>
      <c r="C441" s="2" t="s">
        <v>895</v>
      </c>
      <c r="D441" s="2">
        <v>0.554118</v>
      </c>
      <c r="E441" s="22">
        <v>1.0687599999999999</v>
      </c>
      <c r="F441" s="22">
        <v>-1.3649985177369695</v>
      </c>
      <c r="G441" s="22">
        <v>1.253467121667533</v>
      </c>
      <c r="H441" s="22">
        <v>-1.233729028960092</v>
      </c>
      <c r="I441" s="22">
        <v>1.3548034962276874</v>
      </c>
      <c r="J441" s="22">
        <v>-1.1708973477878524</v>
      </c>
      <c r="K441" s="3">
        <v>0.62446800000000002</v>
      </c>
      <c r="L441" s="22">
        <v>1.0563800000000001</v>
      </c>
      <c r="M441" s="22">
        <v>1.1044962842302346</v>
      </c>
      <c r="N441" s="22">
        <v>-1.0555234901788333</v>
      </c>
      <c r="O441" s="22">
        <v>1.0962026733537826</v>
      </c>
      <c r="P441" s="22">
        <v>1.2512899154965573</v>
      </c>
      <c r="Q441" s="24">
        <v>-1.0290800073253943</v>
      </c>
    </row>
    <row r="442" spans="1:17" x14ac:dyDescent="0.25">
      <c r="A442" s="3">
        <v>16992240</v>
      </c>
      <c r="B442" s="2" t="s">
        <v>896</v>
      </c>
      <c r="C442" s="2" t="s">
        <v>897</v>
      </c>
      <c r="D442" s="2">
        <v>0.14061100000000001</v>
      </c>
      <c r="E442" s="22">
        <v>1.11653</v>
      </c>
      <c r="F442" s="22">
        <v>1.0035443000194004</v>
      </c>
      <c r="G442" s="22">
        <v>-1.0927292754752609</v>
      </c>
      <c r="H442" s="22">
        <v>1.3567074199316425</v>
      </c>
      <c r="I442" s="22">
        <v>1.1255166649026105</v>
      </c>
      <c r="J442" s="22">
        <v>1.123645135527195</v>
      </c>
      <c r="K442" s="3">
        <v>0.64770099999999997</v>
      </c>
      <c r="L442" s="22">
        <v>1.03277</v>
      </c>
      <c r="M442" s="22">
        <v>-1.0583238428056598</v>
      </c>
      <c r="N442" s="22">
        <v>1.0646482270485078</v>
      </c>
      <c r="O442" s="22">
        <v>-1.0186584928092628</v>
      </c>
      <c r="P442" s="22">
        <v>-1.0105390702899191</v>
      </c>
      <c r="Q442" s="24">
        <v>1.2267714343165612</v>
      </c>
    </row>
    <row r="443" spans="1:17" x14ac:dyDescent="0.25">
      <c r="A443" s="3">
        <v>16788046</v>
      </c>
      <c r="B443" s="2" t="s">
        <v>898</v>
      </c>
      <c r="C443" s="2" t="s">
        <v>899</v>
      </c>
      <c r="D443" s="2">
        <v>0.84942300000000004</v>
      </c>
      <c r="E443" s="22">
        <v>-1.01424</v>
      </c>
      <c r="F443" s="22">
        <v>1.0558732252536613</v>
      </c>
      <c r="G443" s="22">
        <v>-1.0396862688401345</v>
      </c>
      <c r="H443" s="22">
        <v>-1.0619964093797296</v>
      </c>
      <c r="I443" s="22">
        <v>1.0721147710264649</v>
      </c>
      <c r="J443" s="22">
        <v>-1.0277977836117371</v>
      </c>
      <c r="K443" s="3">
        <v>2.2612E-2</v>
      </c>
      <c r="L443" s="22">
        <v>1.2197800000000001</v>
      </c>
      <c r="M443" s="22">
        <v>1.098857124766518</v>
      </c>
      <c r="N443" s="22">
        <v>1.1575892213150225</v>
      </c>
      <c r="O443" s="22">
        <v>1.0902048357112846</v>
      </c>
      <c r="P443" s="22">
        <v>1.14308682654864</v>
      </c>
      <c r="Q443" s="24">
        <v>1.0269042196317779</v>
      </c>
    </row>
    <row r="444" spans="1:17" x14ac:dyDescent="0.25">
      <c r="A444" s="3">
        <v>16981115</v>
      </c>
      <c r="B444" s="2" t="s">
        <v>900</v>
      </c>
      <c r="C444" s="2" t="s">
        <v>901</v>
      </c>
      <c r="D444" s="2">
        <v>0.29979</v>
      </c>
      <c r="E444" s="22">
        <v>-1.2013100000000001</v>
      </c>
      <c r="F444" s="22">
        <v>-1.4730004752351686</v>
      </c>
      <c r="G444" s="22">
        <v>-1.2312156113440547</v>
      </c>
      <c r="H444" s="22">
        <v>1.0264412800521141</v>
      </c>
      <c r="I444" s="22">
        <v>1.1704848022374985</v>
      </c>
      <c r="J444" s="22">
        <v>-1.4250593371817035</v>
      </c>
      <c r="K444" s="3">
        <v>0.73834299999999997</v>
      </c>
      <c r="L444" s="22">
        <v>1.0591200000000001</v>
      </c>
      <c r="M444" s="22">
        <v>1.3487437310613697</v>
      </c>
      <c r="N444" s="22">
        <v>-2.3131628668598059</v>
      </c>
      <c r="O444" s="22">
        <v>1.4669461002922435</v>
      </c>
      <c r="P444" s="22">
        <v>1.3234253484991616</v>
      </c>
      <c r="Q444" s="24">
        <v>1.1439212033506625</v>
      </c>
    </row>
    <row r="445" spans="1:17" x14ac:dyDescent="0.25">
      <c r="A445" s="3">
        <v>17098808</v>
      </c>
      <c r="B445" s="2" t="s">
        <v>902</v>
      </c>
      <c r="C445" s="2" t="s">
        <v>903</v>
      </c>
      <c r="D445" s="2">
        <v>0.75666299999999997</v>
      </c>
      <c r="E445" s="22">
        <v>-1.03674</v>
      </c>
      <c r="F445" s="22">
        <v>-1.1689993796663491</v>
      </c>
      <c r="G445" s="22">
        <v>1.0022148332768985</v>
      </c>
      <c r="H445" s="22">
        <v>1.2785555549335825</v>
      </c>
      <c r="I445" s="22">
        <v>-1.4196147434710131</v>
      </c>
      <c r="J445" s="22">
        <v>1.0943822577093705</v>
      </c>
      <c r="K445" s="3">
        <v>0.74404300000000001</v>
      </c>
      <c r="L445" s="22">
        <v>-1.03877</v>
      </c>
      <c r="M445" s="22">
        <v>1.1747201709163533</v>
      </c>
      <c r="N445" s="22">
        <v>-1.0152908690037032</v>
      </c>
      <c r="O445" s="22">
        <v>-1.2953679204206721</v>
      </c>
      <c r="P445" s="22">
        <v>1.1621284746997156</v>
      </c>
      <c r="Q445" s="24">
        <v>1.074508193550499</v>
      </c>
    </row>
    <row r="446" spans="1:17" x14ac:dyDescent="0.25">
      <c r="A446" s="3">
        <v>16709429</v>
      </c>
      <c r="B446" s="2" t="s">
        <v>904</v>
      </c>
      <c r="C446" s="2" t="s">
        <v>905</v>
      </c>
      <c r="D446" s="2">
        <v>0.52651700000000001</v>
      </c>
      <c r="E446" s="22">
        <v>-1.06602</v>
      </c>
      <c r="F446" s="22">
        <v>-1.1281719931299945</v>
      </c>
      <c r="G446" s="22">
        <v>-1.0660568026694979</v>
      </c>
      <c r="H446" s="22">
        <v>1.2283386712349174</v>
      </c>
      <c r="I446" s="22">
        <v>-1.2124524187282499</v>
      </c>
      <c r="J446" s="22">
        <v>-1.0218688750050562</v>
      </c>
      <c r="K446" s="3">
        <v>0.505</v>
      </c>
      <c r="L446" s="22">
        <v>1.0697099999999999</v>
      </c>
      <c r="M446" s="22">
        <v>1.0620303418066903</v>
      </c>
      <c r="N446" s="22">
        <v>1.5634682277412637</v>
      </c>
      <c r="O446" s="22">
        <v>-1.0027912437716613</v>
      </c>
      <c r="P446" s="22">
        <v>-1.125898142359905</v>
      </c>
      <c r="Q446" s="24">
        <v>1.1980215823295521</v>
      </c>
    </row>
    <row r="447" spans="1:17" x14ac:dyDescent="0.25">
      <c r="A447" s="3">
        <v>16965880</v>
      </c>
      <c r="B447" s="2" t="s">
        <v>906</v>
      </c>
      <c r="C447" s="2" t="s">
        <v>907</v>
      </c>
      <c r="D447" s="2">
        <v>0.56543699999999997</v>
      </c>
      <c r="E447" s="22">
        <v>1.04548</v>
      </c>
      <c r="F447" s="22">
        <v>1.286876687210309</v>
      </c>
      <c r="G447" s="22">
        <v>-1.1795275657771174</v>
      </c>
      <c r="H447" s="22">
        <v>1.1786420826171946</v>
      </c>
      <c r="I447" s="22">
        <v>-1.0615037743017128</v>
      </c>
      <c r="J447" s="22">
        <v>1.0088296487412343</v>
      </c>
      <c r="K447" s="3">
        <v>0.40581600000000001</v>
      </c>
      <c r="L447" s="22">
        <v>-1.0671600000000001</v>
      </c>
      <c r="M447" s="22">
        <v>1.0505597749177296</v>
      </c>
      <c r="N447" s="22">
        <v>-1.2749934121774427</v>
      </c>
      <c r="O447" s="22">
        <v>-1.300661356878843</v>
      </c>
      <c r="P447" s="22">
        <v>1.0501730803448666</v>
      </c>
      <c r="Q447" s="24">
        <v>1.0531513277167537</v>
      </c>
    </row>
    <row r="448" spans="1:17" x14ac:dyDescent="0.25">
      <c r="A448" s="3">
        <v>16947829</v>
      </c>
      <c r="B448" s="2" t="s">
        <v>908</v>
      </c>
      <c r="C448" s="2" t="s">
        <v>909</v>
      </c>
      <c r="D448" s="2">
        <v>0.774335</v>
      </c>
      <c r="E448" s="22">
        <v>1.0125200000000001</v>
      </c>
      <c r="F448" s="22">
        <v>-1.0012520294994305</v>
      </c>
      <c r="G448" s="22">
        <v>-1.0002501553383956</v>
      </c>
      <c r="H448" s="22">
        <v>-1.0842180603602529</v>
      </c>
      <c r="I448" s="22">
        <v>1.2529010926978752</v>
      </c>
      <c r="J448" s="22">
        <v>1.0494041093468189</v>
      </c>
      <c r="K448" s="3">
        <v>0.53430100000000003</v>
      </c>
      <c r="L448" s="22">
        <v>1.0275700000000001</v>
      </c>
      <c r="M448" s="22">
        <v>1.0404282247857668</v>
      </c>
      <c r="N448" s="22">
        <v>1.0533576151613919</v>
      </c>
      <c r="O448" s="22">
        <v>-1.0539154018331238</v>
      </c>
      <c r="P448" s="22">
        <v>-1.0050351487436453</v>
      </c>
      <c r="Q448" s="24">
        <v>1.0060486649963918</v>
      </c>
    </row>
    <row r="449" spans="1:17" x14ac:dyDescent="0.25">
      <c r="A449" s="3">
        <v>16974749</v>
      </c>
      <c r="B449" s="2" t="s">
        <v>910</v>
      </c>
      <c r="C449" s="2" t="s">
        <v>911</v>
      </c>
      <c r="D449" s="2">
        <v>0.68626900000000002</v>
      </c>
      <c r="E449" s="22">
        <v>1.04203</v>
      </c>
      <c r="F449" s="22">
        <v>1.1541403095921761</v>
      </c>
      <c r="G449" s="22">
        <v>-1.0828126310225925</v>
      </c>
      <c r="H449" s="22">
        <v>1.1387872746185852</v>
      </c>
      <c r="I449" s="22">
        <v>-1.1093300350849529</v>
      </c>
      <c r="J449" s="22">
        <v>1.1110279855161962</v>
      </c>
      <c r="K449" s="3">
        <v>0.29336000000000001</v>
      </c>
      <c r="L449" s="22">
        <v>1.11639</v>
      </c>
      <c r="M449" s="22">
        <v>1.043319434325898</v>
      </c>
      <c r="N449" s="22">
        <v>-1.001927122007187</v>
      </c>
      <c r="O449" s="22">
        <v>1.476131024572203</v>
      </c>
      <c r="P449" s="22">
        <v>1.0826259453761842</v>
      </c>
      <c r="Q449" s="24">
        <v>-1.0714527691162616</v>
      </c>
    </row>
    <row r="450" spans="1:17" x14ac:dyDescent="0.25">
      <c r="A450" s="3">
        <v>16817182</v>
      </c>
      <c r="B450" s="2" t="s">
        <v>912</v>
      </c>
      <c r="C450" s="2" t="s">
        <v>913</v>
      </c>
      <c r="D450" s="2">
        <v>0.62290100000000004</v>
      </c>
      <c r="E450" s="22">
        <v>-1.0533399999999999</v>
      </c>
      <c r="F450" s="22">
        <v>-1.264662738968378</v>
      </c>
      <c r="G450" s="22">
        <v>-1.2264409921833919</v>
      </c>
      <c r="H450" s="22">
        <v>1.4512127420202705</v>
      </c>
      <c r="I450" s="22">
        <v>1.1965318461769567</v>
      </c>
      <c r="J450" s="22">
        <v>-1.1733768134119318</v>
      </c>
      <c r="K450" s="3">
        <v>0.22236600000000001</v>
      </c>
      <c r="L450" s="22">
        <v>-1.1431500000000001</v>
      </c>
      <c r="M450" s="22">
        <v>-1.0833760680389108</v>
      </c>
      <c r="N450" s="22">
        <v>1.0295281777860561</v>
      </c>
      <c r="O450" s="22">
        <v>-1.2348191385867162</v>
      </c>
      <c r="P450" s="22">
        <v>-1.1616849848929369</v>
      </c>
      <c r="Q450" s="24">
        <v>1.0096393111943323</v>
      </c>
    </row>
    <row r="451" spans="1:17" x14ac:dyDescent="0.25">
      <c r="A451" s="3">
        <v>16818630</v>
      </c>
      <c r="B451" s="2" t="s">
        <v>914</v>
      </c>
      <c r="C451" s="2" t="s">
        <v>915</v>
      </c>
      <c r="D451" s="2">
        <v>0.87723600000000002</v>
      </c>
      <c r="E451" s="22">
        <v>1.01535</v>
      </c>
      <c r="F451" s="22">
        <v>-1.0295585713109809</v>
      </c>
      <c r="G451" s="22">
        <v>-1.0160002800924304</v>
      </c>
      <c r="H451" s="22">
        <v>1.1365033365109629</v>
      </c>
      <c r="I451" s="22">
        <v>1.098690053285968</v>
      </c>
      <c r="J451" s="22">
        <v>-1.1206334456089588</v>
      </c>
      <c r="K451" s="3">
        <v>0.27176400000000001</v>
      </c>
      <c r="L451" s="22">
        <v>1.1187499999999999</v>
      </c>
      <c r="M451" s="22">
        <v>1.0449031694621478</v>
      </c>
      <c r="N451" s="22">
        <v>1.3076338983050848</v>
      </c>
      <c r="O451" s="22">
        <v>-1.1511887374229146</v>
      </c>
      <c r="P451" s="22">
        <v>1.1031353463380758</v>
      </c>
      <c r="Q451" s="24">
        <v>1.0001867239286713</v>
      </c>
    </row>
    <row r="452" spans="1:17" x14ac:dyDescent="0.25">
      <c r="A452" s="3">
        <v>16999321</v>
      </c>
      <c r="B452" s="2" t="s">
        <v>916</v>
      </c>
      <c r="C452" s="2" t="s">
        <v>917</v>
      </c>
      <c r="D452" s="2">
        <v>0.84240599999999999</v>
      </c>
      <c r="E452" s="22">
        <v>1.0283199999999999</v>
      </c>
      <c r="F452" s="22">
        <v>-1.0277287299630087</v>
      </c>
      <c r="G452" s="22">
        <v>-1.2221535364582712</v>
      </c>
      <c r="H452" s="22">
        <v>1.21982929256679</v>
      </c>
      <c r="I452" s="22">
        <v>-1.1268899563097483</v>
      </c>
      <c r="J452" s="22">
        <v>1.0337785334104546</v>
      </c>
      <c r="K452" s="3">
        <v>0.15263399999999999</v>
      </c>
      <c r="L452" s="22">
        <v>1.23767</v>
      </c>
      <c r="M452" s="22">
        <v>1.0304214272944463</v>
      </c>
      <c r="N452" s="22">
        <v>1.3128700739558823</v>
      </c>
      <c r="O452" s="22">
        <v>-1.0154627569400299</v>
      </c>
      <c r="P452" s="22">
        <v>1.6493794405703053</v>
      </c>
      <c r="Q452" s="24">
        <v>1.1892955469868234</v>
      </c>
    </row>
    <row r="453" spans="1:17" x14ac:dyDescent="0.25">
      <c r="A453" s="3">
        <v>16901624</v>
      </c>
      <c r="B453" s="2" t="s">
        <v>918</v>
      </c>
      <c r="C453" s="2" t="s">
        <v>919</v>
      </c>
      <c r="D453" s="2">
        <v>0.93747599999999998</v>
      </c>
      <c r="E453" s="22">
        <v>-1.0101599999999999</v>
      </c>
      <c r="F453" s="22">
        <v>1.3950294928905138</v>
      </c>
      <c r="G453" s="22">
        <v>-1.0543484278973629</v>
      </c>
      <c r="H453" s="22">
        <v>1.0250921768945278</v>
      </c>
      <c r="I453" s="22">
        <v>-1.0623264597635957</v>
      </c>
      <c r="J453" s="22">
        <v>-1.0846302950233369</v>
      </c>
      <c r="K453" s="3">
        <v>0.13267899999999999</v>
      </c>
      <c r="L453" s="22">
        <v>1.2301500000000001</v>
      </c>
      <c r="M453" s="22">
        <v>1.3010666074951291</v>
      </c>
      <c r="N453" s="22">
        <v>1.1605948129578993</v>
      </c>
      <c r="O453" s="22">
        <v>1.1695804426389511</v>
      </c>
      <c r="P453" s="22">
        <v>-1.1934823854628827</v>
      </c>
      <c r="Q453" s="24">
        <v>1.1769368664645872</v>
      </c>
    </row>
    <row r="454" spans="1:17" x14ac:dyDescent="0.25">
      <c r="A454" s="3">
        <v>17044071</v>
      </c>
      <c r="B454" s="2" t="s">
        <v>920</v>
      </c>
      <c r="C454" s="2" t="s">
        <v>921</v>
      </c>
      <c r="D454" s="2">
        <v>0.15948100000000001</v>
      </c>
      <c r="E454" s="22">
        <v>1.1651499999999999</v>
      </c>
      <c r="F454" s="22">
        <v>1.2087541195856872</v>
      </c>
      <c r="G454" s="22">
        <v>1.1958870192899904</v>
      </c>
      <c r="H454" s="22">
        <v>-1.0471105545275607</v>
      </c>
      <c r="I454" s="22">
        <v>1.168353589826143</v>
      </c>
      <c r="J454" s="22">
        <v>1.39875913472549</v>
      </c>
      <c r="K454" s="3">
        <v>0.103104</v>
      </c>
      <c r="L454" s="22">
        <v>1.19815</v>
      </c>
      <c r="M454" s="22">
        <v>-1.0686206528696396</v>
      </c>
      <c r="N454" s="22">
        <v>-1.0098229957996585</v>
      </c>
      <c r="O454" s="22">
        <v>1.1530902268957632</v>
      </c>
      <c r="P454" s="22">
        <v>1.5328204288754297</v>
      </c>
      <c r="Q454" s="24">
        <v>1.2749530585111308</v>
      </c>
    </row>
    <row r="455" spans="1:17" x14ac:dyDescent="0.25">
      <c r="A455" s="3">
        <v>16987377</v>
      </c>
      <c r="B455" s="2" t="s">
        <v>922</v>
      </c>
      <c r="C455" s="2" t="s">
        <v>923</v>
      </c>
      <c r="D455" s="2">
        <v>0.48222500000000001</v>
      </c>
      <c r="E455" s="22">
        <v>1.1006100000000001</v>
      </c>
      <c r="F455" s="22">
        <v>-1.2930765993963231</v>
      </c>
      <c r="G455" s="22">
        <v>-1.1073057231584151</v>
      </c>
      <c r="H455" s="22">
        <v>1.3341294094902025</v>
      </c>
      <c r="I455" s="22">
        <v>1.7235169992307262</v>
      </c>
      <c r="J455" s="22">
        <v>-1.1767802124436277</v>
      </c>
      <c r="K455" s="3">
        <v>0.140291</v>
      </c>
      <c r="L455" s="22">
        <v>1.2355499999999999</v>
      </c>
      <c r="M455" s="22">
        <v>-1.1533796273167807</v>
      </c>
      <c r="N455" s="22">
        <v>1.5687257789122051</v>
      </c>
      <c r="O455" s="22">
        <v>-1.1259107013015606</v>
      </c>
      <c r="P455" s="22">
        <v>1.060991770642943</v>
      </c>
      <c r="Q455" s="24">
        <v>1.4601574102017827</v>
      </c>
    </row>
    <row r="456" spans="1:17" x14ac:dyDescent="0.25">
      <c r="A456" s="3">
        <v>16887589</v>
      </c>
      <c r="B456" s="2" t="s">
        <v>924</v>
      </c>
      <c r="C456" s="2" t="s">
        <v>925</v>
      </c>
      <c r="D456" s="2">
        <v>0.43768000000000001</v>
      </c>
      <c r="E456" s="22">
        <v>1.07013</v>
      </c>
      <c r="F456" s="22">
        <v>1.1688763740243915</v>
      </c>
      <c r="G456" s="22">
        <v>1.0060935118377907</v>
      </c>
      <c r="H456" s="22">
        <v>1.2250254153631575</v>
      </c>
      <c r="I456" s="22">
        <v>1.0200083488452076</v>
      </c>
      <c r="J456" s="22">
        <v>1.2890529420097616</v>
      </c>
      <c r="K456" s="3">
        <v>9.2230300000000001E-2</v>
      </c>
      <c r="L456" s="22">
        <v>1.1702600000000001</v>
      </c>
      <c r="M456" s="22">
        <v>1.3458397202941734</v>
      </c>
      <c r="N456" s="22">
        <v>-1.2887489182894121</v>
      </c>
      <c r="O456" s="22">
        <v>1.0445777240433076</v>
      </c>
      <c r="P456" s="22">
        <v>1.4225345290263414</v>
      </c>
      <c r="Q456" s="24">
        <v>-1.0004908127281351</v>
      </c>
    </row>
    <row r="457" spans="1:17" x14ac:dyDescent="0.25">
      <c r="A457" s="3">
        <v>16982110</v>
      </c>
      <c r="B457" s="2" t="s">
        <v>926</v>
      </c>
      <c r="C457" s="2" t="s">
        <v>927</v>
      </c>
      <c r="D457" s="2">
        <v>5.9675199999999998E-2</v>
      </c>
      <c r="E457" s="22">
        <v>-1.1332199999999999</v>
      </c>
      <c r="F457" s="22">
        <v>-1.0539299610894943</v>
      </c>
      <c r="G457" s="22">
        <v>-1.0262385896928599</v>
      </c>
      <c r="H457" s="22">
        <v>-1.0942141851241807</v>
      </c>
      <c r="I457" s="22">
        <v>-1.0335706877386526</v>
      </c>
      <c r="J457" s="22">
        <v>1.0642970032216887</v>
      </c>
      <c r="K457" s="3">
        <v>0.38415899999999997</v>
      </c>
      <c r="L457" s="22">
        <v>1.0545599999999999</v>
      </c>
      <c r="M457" s="22">
        <v>-1.006130741416962</v>
      </c>
      <c r="N457" s="22">
        <v>1.2735762217292452</v>
      </c>
      <c r="O457" s="22">
        <v>-1.2962448267853539</v>
      </c>
      <c r="P457" s="22">
        <v>-1.3557967462965013</v>
      </c>
      <c r="Q457" s="24">
        <v>1.0126839510845567</v>
      </c>
    </row>
    <row r="458" spans="1:17" x14ac:dyDescent="0.25">
      <c r="A458" s="3">
        <v>16845817</v>
      </c>
      <c r="B458" s="2" t="s">
        <v>928</v>
      </c>
      <c r="C458" s="2" t="s">
        <v>929</v>
      </c>
      <c r="D458" s="2">
        <v>0.54518200000000006</v>
      </c>
      <c r="E458" s="22">
        <v>-1.0891999999999999</v>
      </c>
      <c r="F458" s="22">
        <v>-1.4454723432579326</v>
      </c>
      <c r="G458" s="22">
        <v>-1.2118588165339628</v>
      </c>
      <c r="H458" s="22">
        <v>1.269906328258364</v>
      </c>
      <c r="I458" s="22">
        <v>1.258727055295078</v>
      </c>
      <c r="J458" s="22">
        <v>-1.0611963036568073</v>
      </c>
      <c r="K458" s="3">
        <v>0.43540400000000001</v>
      </c>
      <c r="L458" s="22">
        <v>1.11734</v>
      </c>
      <c r="M458" s="22">
        <v>-1.0499424438260807</v>
      </c>
      <c r="N458" s="22">
        <v>1.0143517688279791</v>
      </c>
      <c r="O458" s="22">
        <v>-1.0364104414302848</v>
      </c>
      <c r="P458" s="22">
        <v>1.7167469450055297</v>
      </c>
      <c r="Q458" s="24">
        <v>-1.1259078265427769</v>
      </c>
    </row>
    <row r="459" spans="1:17" x14ac:dyDescent="0.25">
      <c r="A459" s="3">
        <v>16705247</v>
      </c>
      <c r="B459" s="2" t="s">
        <v>930</v>
      </c>
      <c r="C459" s="2" t="s">
        <v>931</v>
      </c>
      <c r="D459" s="2">
        <v>0.28154099999999999</v>
      </c>
      <c r="E459" s="22">
        <v>1.1531199999999999</v>
      </c>
      <c r="F459" s="22">
        <v>1.1505587108094379</v>
      </c>
      <c r="G459" s="22">
        <v>-1.5436932375763666</v>
      </c>
      <c r="H459" s="22">
        <v>1.8731813647448787</v>
      </c>
      <c r="I459" s="22">
        <v>1.2110697322650068</v>
      </c>
      <c r="J459" s="22">
        <v>1.0256922237627732</v>
      </c>
      <c r="K459" s="3">
        <v>0.94125899999999996</v>
      </c>
      <c r="L459" s="22">
        <v>1.0094700000000001</v>
      </c>
      <c r="M459" s="22">
        <v>1.1641867531932428</v>
      </c>
      <c r="N459" s="22">
        <v>-1.1301258022159149</v>
      </c>
      <c r="O459" s="22">
        <v>-1.4409795981234639</v>
      </c>
      <c r="P459" s="22">
        <v>1.1039256050265582</v>
      </c>
      <c r="Q459" s="24">
        <v>1.0181579639049452</v>
      </c>
    </row>
    <row r="460" spans="1:17" x14ac:dyDescent="0.25">
      <c r="A460" s="3">
        <v>16942538</v>
      </c>
      <c r="B460" s="2" t="s">
        <v>932</v>
      </c>
      <c r="C460" s="2" t="s">
        <v>933</v>
      </c>
      <c r="D460" s="2">
        <v>0.837418</v>
      </c>
      <c r="E460" s="22">
        <v>-1.01383</v>
      </c>
      <c r="F460" s="22">
        <v>1.1304285194092201</v>
      </c>
      <c r="G460" s="22">
        <v>1.1403948893078537</v>
      </c>
      <c r="H460" s="22">
        <v>-1.151979860120024</v>
      </c>
      <c r="I460" s="22">
        <v>1.0355561114135632</v>
      </c>
      <c r="J460" s="22">
        <v>-1.6392810604358572</v>
      </c>
      <c r="K460" s="3">
        <v>0.17472299999999999</v>
      </c>
      <c r="L460" s="22">
        <v>-1.1005499999999999</v>
      </c>
      <c r="M460" s="22">
        <v>-1.0930099686357553</v>
      </c>
      <c r="N460" s="22">
        <v>-1.1894708137766907</v>
      </c>
      <c r="O460" s="22">
        <v>-1.098083617805117</v>
      </c>
      <c r="P460" s="22">
        <v>1.0603780682780026</v>
      </c>
      <c r="Q460" s="24">
        <v>-1.1765113877686209</v>
      </c>
    </row>
    <row r="461" spans="1:17" x14ac:dyDescent="0.25">
      <c r="A461" s="3">
        <v>16862926</v>
      </c>
      <c r="B461" s="2" t="s">
        <v>934</v>
      </c>
      <c r="C461" s="2" t="s">
        <v>935</v>
      </c>
      <c r="D461" s="2">
        <v>0.62962399999999996</v>
      </c>
      <c r="E461" s="22">
        <v>-1.0627200000000001</v>
      </c>
      <c r="F461" s="22">
        <v>-1.6443252904378909</v>
      </c>
      <c r="G461" s="22">
        <v>1.0131798354783346</v>
      </c>
      <c r="H461" s="22">
        <v>1.0988842252764881</v>
      </c>
      <c r="I461" s="22">
        <v>-1.0391495208095973</v>
      </c>
      <c r="J461" s="22">
        <v>-1.0076830213712957</v>
      </c>
      <c r="K461" s="3">
        <v>0.71124100000000001</v>
      </c>
      <c r="L461" s="22">
        <v>-1.0476700000000001</v>
      </c>
      <c r="M461" s="22">
        <v>1.0090047330881093</v>
      </c>
      <c r="N461" s="22">
        <v>-1.1954160785156656</v>
      </c>
      <c r="O461" s="22">
        <v>-1.7081105802378882</v>
      </c>
      <c r="P461" s="22">
        <v>1.0860305040065275</v>
      </c>
      <c r="Q461" s="24">
        <v>1.118443520928271</v>
      </c>
    </row>
    <row r="462" spans="1:17" x14ac:dyDescent="0.25">
      <c r="A462" s="3">
        <v>16871272</v>
      </c>
      <c r="B462" s="2" t="s">
        <v>936</v>
      </c>
      <c r="C462" s="2" t="s">
        <v>937</v>
      </c>
      <c r="D462" s="2">
        <v>0.74181600000000003</v>
      </c>
      <c r="E462" s="22">
        <v>-1.0517300000000001</v>
      </c>
      <c r="F462" s="22">
        <v>-1.3431755246388415</v>
      </c>
      <c r="G462" s="22">
        <v>-1.119241072011917</v>
      </c>
      <c r="H462" s="22">
        <v>-1.2954249353297709</v>
      </c>
      <c r="I462" s="22">
        <v>1.2934267968545576</v>
      </c>
      <c r="J462" s="22">
        <v>1.3074369154941443</v>
      </c>
      <c r="K462" s="3">
        <v>0.14566899999999999</v>
      </c>
      <c r="L462" s="22">
        <v>-1.2666900000000001</v>
      </c>
      <c r="M462" s="22">
        <v>-2.1628128636502018</v>
      </c>
      <c r="N462" s="22">
        <v>1.2610111289434918</v>
      </c>
      <c r="O462" s="22">
        <v>-1.103829938148259</v>
      </c>
      <c r="P462" s="22">
        <v>-1.203673944687045</v>
      </c>
      <c r="Q462" s="24">
        <v>-1.0152296063317512</v>
      </c>
    </row>
    <row r="463" spans="1:17" x14ac:dyDescent="0.25">
      <c r="A463" s="3">
        <v>16949537</v>
      </c>
      <c r="B463" s="2" t="s">
        <v>938</v>
      </c>
      <c r="C463" s="2" t="s">
        <v>939</v>
      </c>
      <c r="D463" s="2">
        <v>0.69524900000000001</v>
      </c>
      <c r="E463" s="22">
        <v>-1.03748</v>
      </c>
      <c r="F463" s="22">
        <v>-1.559223271038122</v>
      </c>
      <c r="G463" s="22">
        <v>1.148692664498123</v>
      </c>
      <c r="H463" s="22">
        <v>-1.2067628205128202</v>
      </c>
      <c r="I463" s="22">
        <v>-1.0579052508230566</v>
      </c>
      <c r="J463" s="22">
        <v>1.3366010320612502</v>
      </c>
      <c r="K463" s="3">
        <v>0.60813099999999998</v>
      </c>
      <c r="L463" s="22">
        <v>-1.0495000000000001</v>
      </c>
      <c r="M463" s="22">
        <v>-1.0293760290694374</v>
      </c>
      <c r="N463" s="22">
        <v>-1.2069743200985501</v>
      </c>
      <c r="O463" s="22">
        <v>-1.0705181706654867</v>
      </c>
      <c r="P463" s="22">
        <v>1.0684420977085149</v>
      </c>
      <c r="Q463" s="24">
        <v>-1.0226131965714556</v>
      </c>
    </row>
    <row r="464" spans="1:17" x14ac:dyDescent="0.25">
      <c r="A464" s="3">
        <v>17059756</v>
      </c>
      <c r="B464" s="2" t="s">
        <v>940</v>
      </c>
      <c r="C464" s="2" t="s">
        <v>941</v>
      </c>
      <c r="D464" s="2">
        <v>0.23799500000000001</v>
      </c>
      <c r="E464" s="22">
        <v>-1.1623699999999999</v>
      </c>
      <c r="F464" s="22">
        <v>-1.0546670042046102</v>
      </c>
      <c r="G464" s="22">
        <v>-1.3111429217816608</v>
      </c>
      <c r="H464" s="22">
        <v>-1.3161440775360098</v>
      </c>
      <c r="I464" s="22">
        <v>-1.2371548751394121</v>
      </c>
      <c r="J464" s="22">
        <v>1.035920218124855</v>
      </c>
      <c r="K464" s="3">
        <v>0.55554000000000003</v>
      </c>
      <c r="L464" s="22">
        <v>-1.0755999999999999</v>
      </c>
      <c r="M464" s="22">
        <v>1.7316942370364259</v>
      </c>
      <c r="N464" s="22">
        <v>-1.3176384854577041</v>
      </c>
      <c r="O464" s="22">
        <v>-1.0926647948298269</v>
      </c>
      <c r="P464" s="22">
        <v>-1.4238348504277998</v>
      </c>
      <c r="Q464" s="24">
        <v>-1.1780157823678898</v>
      </c>
    </row>
    <row r="465" spans="1:17" x14ac:dyDescent="0.25">
      <c r="A465" s="3">
        <v>17079114</v>
      </c>
      <c r="B465" s="2" t="s">
        <v>942</v>
      </c>
      <c r="C465" s="2" t="s">
        <v>943</v>
      </c>
      <c r="D465" s="2">
        <v>0.39195400000000002</v>
      </c>
      <c r="E465" s="22">
        <v>1.0849</v>
      </c>
      <c r="F465" s="22">
        <v>1.5071964386504741</v>
      </c>
      <c r="G465" s="22">
        <v>-1.5678905012472006</v>
      </c>
      <c r="H465" s="22">
        <v>1.1554646958635046</v>
      </c>
      <c r="I465" s="22">
        <v>1.0132647037119031</v>
      </c>
      <c r="J465" s="22">
        <v>1.1001432191252616</v>
      </c>
      <c r="K465" s="3">
        <v>7.0822099999999999E-2</v>
      </c>
      <c r="L465" s="22">
        <v>1.20394</v>
      </c>
      <c r="M465" s="22">
        <v>1.1292063692150784</v>
      </c>
      <c r="N465" s="22">
        <v>1.6840691468988587</v>
      </c>
      <c r="O465" s="22">
        <v>1.1488486589954403</v>
      </c>
      <c r="P465" s="22">
        <v>-1.1221687045718562</v>
      </c>
      <c r="Q465" s="24">
        <v>-1.1142404006677797</v>
      </c>
    </row>
    <row r="466" spans="1:17" x14ac:dyDescent="0.25">
      <c r="A466" s="3">
        <v>16734929</v>
      </c>
      <c r="B466" s="2" t="s">
        <v>944</v>
      </c>
      <c r="C466" s="2" t="s">
        <v>945</v>
      </c>
      <c r="D466" s="2">
        <v>0.59812299999999996</v>
      </c>
      <c r="E466" s="22">
        <v>1.04715</v>
      </c>
      <c r="F466" s="22">
        <v>1.4409702788328123</v>
      </c>
      <c r="G466" s="22">
        <v>1.0154318066546786</v>
      </c>
      <c r="H466" s="22">
        <v>-1.0253985640569243</v>
      </c>
      <c r="I466" s="22">
        <v>-1.1009400053071301</v>
      </c>
      <c r="J466" s="22">
        <v>-1.178660966712598</v>
      </c>
      <c r="K466" s="3">
        <v>0.63722400000000001</v>
      </c>
      <c r="L466" s="22">
        <v>-1.0420100000000001</v>
      </c>
      <c r="M466" s="22">
        <v>-1.117671485864778</v>
      </c>
      <c r="N466" s="22">
        <v>-1.2039767703080562</v>
      </c>
      <c r="O466" s="22">
        <v>1.0267458962790885</v>
      </c>
      <c r="P466" s="22">
        <v>1.0677604378271155</v>
      </c>
      <c r="Q466" s="24">
        <v>-1.0939785132831064</v>
      </c>
    </row>
    <row r="467" spans="1:17" x14ac:dyDescent="0.25">
      <c r="A467" s="3">
        <v>16854425</v>
      </c>
      <c r="B467" s="2" t="s">
        <v>946</v>
      </c>
      <c r="C467" s="2" t="s">
        <v>947</v>
      </c>
      <c r="D467" s="2">
        <v>0.90092700000000003</v>
      </c>
      <c r="E467" s="22">
        <v>-1.04017</v>
      </c>
      <c r="F467" s="22">
        <v>1.0298432989002553</v>
      </c>
      <c r="G467" s="22">
        <v>1.8775050055015423</v>
      </c>
      <c r="H467" s="22">
        <v>-1.0165563564714497</v>
      </c>
      <c r="I467" s="22">
        <v>-1.1337199306000594</v>
      </c>
      <c r="J467" s="22">
        <v>-2.639634206850225</v>
      </c>
      <c r="K467" s="3">
        <v>0.24007200000000001</v>
      </c>
      <c r="L467" s="22">
        <v>-1.47238</v>
      </c>
      <c r="M467" s="22">
        <v>-2.8880305532170127</v>
      </c>
      <c r="N467" s="22">
        <v>-1.1846802397424065</v>
      </c>
      <c r="O467" s="22">
        <v>1.9026089451208521</v>
      </c>
      <c r="P467" s="22">
        <v>-1.3667430583233691</v>
      </c>
      <c r="Q467" s="24">
        <v>1.0114293986589786</v>
      </c>
    </row>
    <row r="468" spans="1:17" x14ac:dyDescent="0.25">
      <c r="A468" s="3">
        <v>16975560</v>
      </c>
      <c r="B468" s="2" t="s">
        <v>948</v>
      </c>
      <c r="C468" s="2" t="s">
        <v>949</v>
      </c>
      <c r="D468" s="2">
        <v>0.79331399999999996</v>
      </c>
      <c r="E468" s="22">
        <v>-1.0356000000000001</v>
      </c>
      <c r="F468" s="22">
        <v>1.0433217939568893</v>
      </c>
      <c r="G468" s="22">
        <v>1.0696736805451923</v>
      </c>
      <c r="H468" s="22">
        <v>-1.3273610820265824</v>
      </c>
      <c r="I468" s="22">
        <v>1.0262919340217624</v>
      </c>
      <c r="J468" s="22">
        <v>-1</v>
      </c>
      <c r="K468" s="3">
        <v>0.140129</v>
      </c>
      <c r="L468" s="22">
        <v>-1.2332799999999999</v>
      </c>
      <c r="M468" s="22">
        <v>-1.0022884637023348</v>
      </c>
      <c r="N468" s="22">
        <v>-1.1019307472835511</v>
      </c>
      <c r="O468" s="22">
        <v>1.0520164257244988</v>
      </c>
      <c r="P468" s="22">
        <v>-1.1786752143705559</v>
      </c>
      <c r="Q468" s="24">
        <v>-1.9196188578558784</v>
      </c>
    </row>
    <row r="469" spans="1:17" x14ac:dyDescent="0.25">
      <c r="A469" s="3">
        <v>16669821</v>
      </c>
      <c r="B469" s="2" t="s">
        <v>950</v>
      </c>
      <c r="C469" s="2" t="s">
        <v>951</v>
      </c>
      <c r="D469" s="2">
        <v>0.89524800000000004</v>
      </c>
      <c r="E469" s="22">
        <v>1.0249600000000001</v>
      </c>
      <c r="F469" s="22">
        <v>1.0821215963190287</v>
      </c>
      <c r="G469" s="22">
        <v>-1.2193113237228992</v>
      </c>
      <c r="H469" s="22">
        <v>1.0355116331791199</v>
      </c>
      <c r="I469" s="22">
        <v>-1.4063245218777654</v>
      </c>
      <c r="J469" s="22">
        <v>1.3326378786162922</v>
      </c>
      <c r="K469" s="3">
        <v>9.5762399999999998E-2</v>
      </c>
      <c r="L469" s="22">
        <v>1.40307</v>
      </c>
      <c r="M469" s="22">
        <v>2.0876486331382842</v>
      </c>
      <c r="N469" s="22">
        <v>-1.1969438806089063</v>
      </c>
      <c r="O469" s="22">
        <v>2.6623259919510973</v>
      </c>
      <c r="P469" s="22">
        <v>1.545903772290198</v>
      </c>
      <c r="Q469" s="24">
        <v>-1.0081351832785865</v>
      </c>
    </row>
    <row r="470" spans="1:17" x14ac:dyDescent="0.25">
      <c r="A470" s="3">
        <v>16705260</v>
      </c>
      <c r="B470" s="2" t="s">
        <v>952</v>
      </c>
      <c r="C470" s="2" t="s">
        <v>953</v>
      </c>
      <c r="D470" s="2">
        <v>0.91392300000000004</v>
      </c>
      <c r="E470" s="22">
        <v>-1.00865</v>
      </c>
      <c r="F470" s="22">
        <v>1.2322212650066695</v>
      </c>
      <c r="G470" s="22">
        <v>-1.1364129653116462</v>
      </c>
      <c r="H470" s="22">
        <v>-1.0517139383853291</v>
      </c>
      <c r="I470" s="22">
        <v>-1.0901786471436243</v>
      </c>
      <c r="J470" s="22">
        <v>1.2937600327880052</v>
      </c>
      <c r="K470" s="3">
        <v>0.22283800000000001</v>
      </c>
      <c r="L470" s="22">
        <v>-1.1067899999999999</v>
      </c>
      <c r="M470" s="22">
        <v>1.1020411579114744</v>
      </c>
      <c r="N470" s="22">
        <v>-1.1863249719015019</v>
      </c>
      <c r="O470" s="22">
        <v>-1.0095419227948097</v>
      </c>
      <c r="P470" s="22">
        <v>-1.1226376113254806</v>
      </c>
      <c r="Q470" s="24">
        <v>-1.1777403274454059</v>
      </c>
    </row>
    <row r="471" spans="1:17" x14ac:dyDescent="0.25">
      <c r="A471" s="3">
        <v>16792715</v>
      </c>
      <c r="B471" s="2" t="s">
        <v>954</v>
      </c>
      <c r="C471" s="2" t="s">
        <v>955</v>
      </c>
      <c r="D471" s="2">
        <v>7.3442300000000002E-2</v>
      </c>
      <c r="E471" s="22">
        <v>1.13913</v>
      </c>
      <c r="F471" s="22">
        <v>-1.0343610838553854</v>
      </c>
      <c r="G471" s="22">
        <v>1.0977705230773365</v>
      </c>
      <c r="H471" s="22">
        <v>1.0364065007363188</v>
      </c>
      <c r="I471" s="22">
        <v>1.2778294350297286</v>
      </c>
      <c r="J471" s="22">
        <v>1.0195057381675492</v>
      </c>
      <c r="K471" s="3">
        <v>0.86660499999999996</v>
      </c>
      <c r="L471" s="22">
        <v>1.01118</v>
      </c>
      <c r="M471" s="22">
        <v>1.0493538602879087</v>
      </c>
      <c r="N471" s="22">
        <v>1.1060892574784602</v>
      </c>
      <c r="O471" s="22">
        <v>1.0225897902376622</v>
      </c>
      <c r="P471" s="22">
        <v>-1.0146839937793262</v>
      </c>
      <c r="Q471" s="24">
        <v>-1.0501065752732408</v>
      </c>
    </row>
    <row r="472" spans="1:17" x14ac:dyDescent="0.25">
      <c r="A472" s="3">
        <v>16898558</v>
      </c>
      <c r="B472" s="2" t="s">
        <v>956</v>
      </c>
      <c r="C472" s="2" t="s">
        <v>957</v>
      </c>
      <c r="D472" s="2">
        <v>0.514822</v>
      </c>
      <c r="E472" s="22">
        <v>-1.06368</v>
      </c>
      <c r="F472" s="22">
        <v>-1.2068830287870438</v>
      </c>
      <c r="G472" s="22">
        <v>-1.1462345944152412</v>
      </c>
      <c r="H472" s="22">
        <v>2.2280940234905988</v>
      </c>
      <c r="I472" s="22">
        <v>-1.314932357214287</v>
      </c>
      <c r="J472" s="22">
        <v>-1.4248619765894897</v>
      </c>
      <c r="K472" s="3">
        <v>1.2239E-2</v>
      </c>
      <c r="L472" s="22">
        <v>1.3290299999999999</v>
      </c>
      <c r="M472" s="22">
        <v>1.1671661784065248</v>
      </c>
      <c r="N472" s="22">
        <v>1.2848989505307564</v>
      </c>
      <c r="O472" s="22">
        <v>1.4090467894093837</v>
      </c>
      <c r="P472" s="22">
        <v>1.0994688893545779</v>
      </c>
      <c r="Q472" s="24">
        <v>1.231183671222571</v>
      </c>
    </row>
    <row r="473" spans="1:17" x14ac:dyDescent="0.25">
      <c r="A473" s="3">
        <v>16798842</v>
      </c>
      <c r="B473" s="2" t="s">
        <v>958</v>
      </c>
      <c r="C473" s="2" t="s">
        <v>959</v>
      </c>
      <c r="D473" s="2">
        <v>0.20957000000000001</v>
      </c>
      <c r="E473" s="22">
        <v>-1.1615800000000001</v>
      </c>
      <c r="F473" s="22">
        <v>-1.6858196977127826</v>
      </c>
      <c r="G473" s="22">
        <v>-1.2977424948353657</v>
      </c>
      <c r="H473" s="22">
        <v>1.0314609603872118</v>
      </c>
      <c r="I473" s="22">
        <v>1.2720418848167538</v>
      </c>
      <c r="J473" s="22">
        <v>-1.1970207302095353</v>
      </c>
      <c r="K473" s="3">
        <v>0.49657600000000002</v>
      </c>
      <c r="L473" s="22">
        <v>1.08169</v>
      </c>
      <c r="M473" s="22">
        <v>1.0595434878826473</v>
      </c>
      <c r="N473" s="22">
        <v>1.3976569916953168</v>
      </c>
      <c r="O473" s="22">
        <v>-1.3276473485470366</v>
      </c>
      <c r="P473" s="22">
        <v>1.0345522891918031</v>
      </c>
      <c r="Q473" s="24">
        <v>1.034627023479656</v>
      </c>
    </row>
    <row r="474" spans="1:17" x14ac:dyDescent="0.25">
      <c r="A474" s="3">
        <v>16975333</v>
      </c>
      <c r="B474" s="2" t="s">
        <v>960</v>
      </c>
      <c r="C474" s="2" t="s">
        <v>961</v>
      </c>
      <c r="D474" s="2">
        <v>0.57755999999999996</v>
      </c>
      <c r="E474" s="22">
        <v>-1.1010599999999999</v>
      </c>
      <c r="F474" s="22">
        <v>-1.1020176103562891</v>
      </c>
      <c r="G474" s="22">
        <v>-1.3130274889541498</v>
      </c>
      <c r="H474" s="22">
        <v>1.0878712871287128</v>
      </c>
      <c r="I474" s="22">
        <v>-1.3618631842684688</v>
      </c>
      <c r="J474" s="22">
        <v>1.3655777541949277</v>
      </c>
      <c r="K474" s="3">
        <v>0.13251099999999999</v>
      </c>
      <c r="L474" s="22">
        <v>1.31732</v>
      </c>
      <c r="M474" s="22">
        <v>1.2663542352531081</v>
      </c>
      <c r="N474" s="22">
        <v>-1.2776702639206972</v>
      </c>
      <c r="O474" s="22">
        <v>1.7006403837980737</v>
      </c>
      <c r="P474" s="22">
        <v>1.4207046841212212</v>
      </c>
      <c r="Q474" s="24">
        <v>1.0967704352688974</v>
      </c>
    </row>
    <row r="475" spans="1:17" x14ac:dyDescent="0.25">
      <c r="A475" s="3">
        <v>16676673</v>
      </c>
      <c r="B475" s="2" t="s">
        <v>962</v>
      </c>
      <c r="C475" s="2" t="s">
        <v>963</v>
      </c>
      <c r="D475" s="2">
        <v>9.6566100000000002E-2</v>
      </c>
      <c r="E475" s="22">
        <v>1.29559</v>
      </c>
      <c r="F475" s="22">
        <v>-1.2119652954785398</v>
      </c>
      <c r="G475" s="22">
        <v>1.1284051236175654</v>
      </c>
      <c r="H475" s="22">
        <v>1.2219659426163367</v>
      </c>
      <c r="I475" s="22">
        <v>-1.0878917715035508</v>
      </c>
      <c r="J475" s="22">
        <v>2.9278568029098508</v>
      </c>
      <c r="K475" s="3">
        <v>0.35184399999999999</v>
      </c>
      <c r="L475" s="22">
        <v>1.1469</v>
      </c>
      <c r="M475" s="22">
        <v>-1.01167800647826</v>
      </c>
      <c r="N475" s="22">
        <v>-1.028968440474048</v>
      </c>
      <c r="O475" s="22">
        <v>-1.3206488403379248</v>
      </c>
      <c r="P475" s="22">
        <v>1.2306556763361798</v>
      </c>
      <c r="Q475" s="24">
        <v>1.4526667969051401</v>
      </c>
    </row>
    <row r="476" spans="1:17" x14ac:dyDescent="0.25">
      <c r="A476" s="3">
        <v>16957433</v>
      </c>
      <c r="B476" s="2" t="s">
        <v>964</v>
      </c>
      <c r="C476" s="2" t="s">
        <v>965</v>
      </c>
      <c r="D476" s="2">
        <v>0.74430399999999997</v>
      </c>
      <c r="E476" s="22">
        <v>-1.03698</v>
      </c>
      <c r="F476" s="22">
        <v>-1.2265035943141529</v>
      </c>
      <c r="G476" s="22">
        <v>-1.5873389806776812</v>
      </c>
      <c r="H476" s="22">
        <v>1.2478924740790638</v>
      </c>
      <c r="I476" s="22">
        <v>1.3380506679290893</v>
      </c>
      <c r="J476" s="22">
        <v>1.1027348045586325</v>
      </c>
      <c r="K476" s="3">
        <v>0.201739</v>
      </c>
      <c r="L476" s="22">
        <v>-1.16028</v>
      </c>
      <c r="M476" s="22">
        <v>-1.2110169491525422</v>
      </c>
      <c r="N476" s="22">
        <v>1.237770052628119</v>
      </c>
      <c r="O476" s="22">
        <v>-1</v>
      </c>
      <c r="P476" s="22">
        <v>-1.2975188054339284</v>
      </c>
      <c r="Q476" s="24">
        <v>-1.3487838387559772</v>
      </c>
    </row>
    <row r="477" spans="1:17" x14ac:dyDescent="0.25">
      <c r="A477" s="3">
        <v>16947715</v>
      </c>
      <c r="B477" s="2" t="s">
        <v>966</v>
      </c>
      <c r="C477" s="2" t="s">
        <v>967</v>
      </c>
      <c r="D477" s="2">
        <v>0.155858</v>
      </c>
      <c r="E477" s="22">
        <v>1.3627800000000001</v>
      </c>
      <c r="F477" s="22">
        <v>-3.269904748213349</v>
      </c>
      <c r="G477" s="22">
        <v>1.216450872060701</v>
      </c>
      <c r="H477" s="22">
        <v>2.0998659853792092</v>
      </c>
      <c r="I477" s="22">
        <v>1.2758709966052828</v>
      </c>
      <c r="J477" s="22">
        <v>2.1316923102014851</v>
      </c>
      <c r="K477" s="3">
        <v>0.74248499999999995</v>
      </c>
      <c r="L477" s="22">
        <v>1.0700700000000001</v>
      </c>
      <c r="M477" s="22">
        <v>-1.4092163447657544</v>
      </c>
      <c r="N477" s="22">
        <v>1.8725897992249458</v>
      </c>
      <c r="O477" s="22">
        <v>1.5724934327619147</v>
      </c>
      <c r="P477" s="22">
        <v>-1.1945766686820936</v>
      </c>
      <c r="Q477" s="24">
        <v>-1.1491819327655075</v>
      </c>
    </row>
    <row r="478" spans="1:17" x14ac:dyDescent="0.25">
      <c r="A478" s="3">
        <v>16882507</v>
      </c>
      <c r="B478" s="2" t="s">
        <v>968</v>
      </c>
      <c r="C478" s="2" t="s">
        <v>969</v>
      </c>
      <c r="D478" s="2">
        <v>0.78464599999999995</v>
      </c>
      <c r="E478" s="22">
        <v>-1.02024</v>
      </c>
      <c r="F478" s="22">
        <v>-1.0551724632279154</v>
      </c>
      <c r="G478" s="22">
        <v>1.0021693382868724</v>
      </c>
      <c r="H478" s="22">
        <v>-1.1707706174671166</v>
      </c>
      <c r="I478" s="22">
        <v>1.0277172401751242</v>
      </c>
      <c r="J478" s="22">
        <v>1.0694336150703303</v>
      </c>
      <c r="K478" s="3">
        <v>0.23713899999999999</v>
      </c>
      <c r="L478" s="22">
        <v>1.09433</v>
      </c>
      <c r="M478" s="22">
        <v>1.3753859169981595</v>
      </c>
      <c r="N478" s="22">
        <v>1.0781484437350359</v>
      </c>
      <c r="O478" s="22">
        <v>-1.0788708579912158</v>
      </c>
      <c r="P478" s="22">
        <v>1.1201412128121209</v>
      </c>
      <c r="Q478" s="24">
        <v>1.0142139376318808</v>
      </c>
    </row>
    <row r="479" spans="1:17" x14ac:dyDescent="0.25">
      <c r="A479" s="3">
        <v>16875026</v>
      </c>
      <c r="B479" s="2" t="s">
        <v>970</v>
      </c>
      <c r="C479" s="2" t="s">
        <v>971</v>
      </c>
      <c r="D479" s="2">
        <v>0.83397699999999997</v>
      </c>
      <c r="E479" s="22">
        <v>1.02729</v>
      </c>
      <c r="F479" s="22">
        <v>1.2458872063188611</v>
      </c>
      <c r="G479" s="22">
        <v>1.3353907563025211</v>
      </c>
      <c r="H479" s="22">
        <v>-1.2576213907715159</v>
      </c>
      <c r="I479" s="22">
        <v>1.0682963161010637</v>
      </c>
      <c r="J479" s="22">
        <v>-1.5297680274189127</v>
      </c>
      <c r="K479" s="3">
        <v>0.55938299999999996</v>
      </c>
      <c r="L479" s="22">
        <v>-1.0785800000000001</v>
      </c>
      <c r="M479" s="22">
        <v>-1.1873554082631959</v>
      </c>
      <c r="N479" s="22">
        <v>1.4800623357177152</v>
      </c>
      <c r="O479" s="22">
        <v>-1.1491560061923578</v>
      </c>
      <c r="P479" s="22">
        <v>-1.579635060415379</v>
      </c>
      <c r="Q479" s="24">
        <v>-2.3147316701257994</v>
      </c>
    </row>
    <row r="480" spans="1:17" x14ac:dyDescent="0.25">
      <c r="A480" s="3">
        <v>17097653</v>
      </c>
      <c r="B480" s="2" t="s">
        <v>972</v>
      </c>
      <c r="C480" s="2" t="s">
        <v>973</v>
      </c>
      <c r="D480" s="2">
        <v>0.181227</v>
      </c>
      <c r="E480" s="22">
        <v>1.1273</v>
      </c>
      <c r="F480" s="22">
        <v>1.0126501069254812</v>
      </c>
      <c r="G480" s="22">
        <v>-1.0068691701166406</v>
      </c>
      <c r="H480" s="22">
        <v>1.213229588416324</v>
      </c>
      <c r="I480" s="22">
        <v>-1.0809362128464879</v>
      </c>
      <c r="J480" s="22">
        <v>1.3446496188328214</v>
      </c>
      <c r="K480" s="3">
        <v>0.36804199999999998</v>
      </c>
      <c r="L480" s="22">
        <v>-1.08151</v>
      </c>
      <c r="M480" s="22">
        <v>-1.3192912882957952</v>
      </c>
      <c r="N480" s="22">
        <v>1.1173803512331271</v>
      </c>
      <c r="O480" s="22">
        <v>-1.0511978913782341</v>
      </c>
      <c r="P480" s="22">
        <v>1.0052497109887617</v>
      </c>
      <c r="Q480" s="24">
        <v>-1.2167017922290884</v>
      </c>
    </row>
    <row r="481" spans="1:17" x14ac:dyDescent="0.25">
      <c r="A481" s="3">
        <v>16756136</v>
      </c>
      <c r="B481" s="2" t="s">
        <v>974</v>
      </c>
      <c r="C481" s="2" t="s">
        <v>975</v>
      </c>
      <c r="D481" s="2">
        <v>0.89311200000000002</v>
      </c>
      <c r="E481" s="22">
        <v>1.01353</v>
      </c>
      <c r="F481" s="22">
        <v>1.3642070803349535</v>
      </c>
      <c r="G481" s="22">
        <v>-1.1162976339569224</v>
      </c>
      <c r="H481" s="22">
        <v>1.0261789725474044</v>
      </c>
      <c r="I481" s="22">
        <v>-1.0141815987373504</v>
      </c>
      <c r="J481" s="22">
        <v>-1.1531449662365261</v>
      </c>
      <c r="K481" s="3">
        <v>0.85508499999999998</v>
      </c>
      <c r="L481" s="22">
        <v>1.01844</v>
      </c>
      <c r="M481" s="22">
        <v>1.0807604203404224</v>
      </c>
      <c r="N481" s="22">
        <v>1.1886229387152352</v>
      </c>
      <c r="O481" s="22">
        <v>-1.0499956361097376</v>
      </c>
      <c r="P481" s="22">
        <v>-1.1616553239461809</v>
      </c>
      <c r="Q481" s="24">
        <v>-1.0607727279927763</v>
      </c>
    </row>
    <row r="482" spans="1:17" x14ac:dyDescent="0.25">
      <c r="A482" s="3">
        <v>16702071</v>
      </c>
      <c r="B482" s="2" t="s">
        <v>976</v>
      </c>
      <c r="C482" s="2" t="s">
        <v>977</v>
      </c>
      <c r="D482" s="2">
        <v>0.96385900000000002</v>
      </c>
      <c r="E482" s="22">
        <v>-1.00562</v>
      </c>
      <c r="F482" s="22">
        <v>1.0198322307703824</v>
      </c>
      <c r="G482" s="22">
        <v>-1.0193917205445779</v>
      </c>
      <c r="H482" s="22">
        <v>-1.2704280293459962</v>
      </c>
      <c r="I482" s="22">
        <v>1.0359369683370272</v>
      </c>
      <c r="J482" s="22">
        <v>1.5494021236942255</v>
      </c>
      <c r="K482" s="3">
        <v>0.59621199999999996</v>
      </c>
      <c r="L482" s="22">
        <v>-1.0682499999999999</v>
      </c>
      <c r="M482" s="22">
        <v>1.1368271637219378</v>
      </c>
      <c r="N482" s="22">
        <v>-1.0506306853798706</v>
      </c>
      <c r="O482" s="22">
        <v>-1.4703098009724949</v>
      </c>
      <c r="P482" s="22">
        <v>-1.0521887311251543</v>
      </c>
      <c r="Q482" s="24">
        <v>-1.1863050975255505</v>
      </c>
    </row>
    <row r="483" spans="1:17" x14ac:dyDescent="0.25">
      <c r="A483" s="3">
        <v>17025267</v>
      </c>
      <c r="B483" s="2" t="s">
        <v>978</v>
      </c>
      <c r="C483" s="2" t="s">
        <v>979</v>
      </c>
      <c r="D483" s="2">
        <v>0.95543400000000001</v>
      </c>
      <c r="E483" s="22">
        <v>1.00752</v>
      </c>
      <c r="F483" s="22">
        <v>1.0945981005092098</v>
      </c>
      <c r="G483" s="22">
        <v>1.0137155960959965</v>
      </c>
      <c r="H483" s="22">
        <v>-1.6034895833997427</v>
      </c>
      <c r="I483" s="22">
        <v>-1.0142212327547959</v>
      </c>
      <c r="J483" s="22">
        <v>1.5281789445234375</v>
      </c>
      <c r="K483" s="3">
        <v>0.437168</v>
      </c>
      <c r="L483" s="22">
        <v>-1.11188</v>
      </c>
      <c r="M483" s="22">
        <v>1.0965350214800498</v>
      </c>
      <c r="N483" s="22">
        <v>-1.0054568851289369</v>
      </c>
      <c r="O483" s="22">
        <v>-1.6688353021475881</v>
      </c>
      <c r="P483" s="22">
        <v>-1.101713001166662</v>
      </c>
      <c r="Q483" s="24">
        <v>-1.0887062909442169</v>
      </c>
    </row>
    <row r="484" spans="1:17" x14ac:dyDescent="0.25">
      <c r="A484" s="3">
        <v>16667258</v>
      </c>
      <c r="B484" s="2" t="s">
        <v>980</v>
      </c>
      <c r="C484" s="2" t="s">
        <v>981</v>
      </c>
      <c r="D484" s="2">
        <v>0.60591099999999998</v>
      </c>
      <c r="E484" s="22">
        <v>1.05033</v>
      </c>
      <c r="F484" s="22">
        <v>1.3931557835353812</v>
      </c>
      <c r="G484" s="22">
        <v>1.4118906307031638</v>
      </c>
      <c r="H484" s="22">
        <v>-1.1622191359871277</v>
      </c>
      <c r="I484" s="22">
        <v>-1.0070540067251488</v>
      </c>
      <c r="J484" s="22">
        <v>1.0037151165314004</v>
      </c>
      <c r="K484" s="3">
        <v>0.76193699999999998</v>
      </c>
      <c r="L484" s="22">
        <v>1.0290999999999999</v>
      </c>
      <c r="M484" s="22">
        <v>1.0173892741642598</v>
      </c>
      <c r="N484" s="22">
        <v>1.6402106992840351</v>
      </c>
      <c r="O484" s="22">
        <v>-1.1820046018619248</v>
      </c>
      <c r="P484" s="22">
        <v>-1.1779996677479432</v>
      </c>
      <c r="Q484" s="24">
        <v>-1.0434674016019292</v>
      </c>
    </row>
    <row r="485" spans="1:17" x14ac:dyDescent="0.25">
      <c r="A485" s="3">
        <v>16947960</v>
      </c>
      <c r="B485" s="2" t="s">
        <v>982</v>
      </c>
      <c r="C485" s="2" t="s">
        <v>983</v>
      </c>
      <c r="D485" s="2">
        <v>0.37105300000000002</v>
      </c>
      <c r="E485" s="22">
        <v>1.0967100000000001</v>
      </c>
      <c r="F485" s="22">
        <v>1.1645286275775997</v>
      </c>
      <c r="G485" s="22">
        <v>-1.0337025567654725</v>
      </c>
      <c r="H485" s="22">
        <v>1.3939259691834729</v>
      </c>
      <c r="I485" s="22">
        <v>-1.4874804352617286</v>
      </c>
      <c r="J485" s="22">
        <v>1.2072611223070939</v>
      </c>
      <c r="K485" s="3">
        <v>0.57072599999999996</v>
      </c>
      <c r="L485" s="22">
        <v>-1.0593900000000001</v>
      </c>
      <c r="M485" s="22">
        <v>1.0466381845059212</v>
      </c>
      <c r="N485" s="22">
        <v>-1.0578813959816122</v>
      </c>
      <c r="O485" s="22">
        <v>1.0522117660175037</v>
      </c>
      <c r="P485" s="22">
        <v>-1.1561651569825957</v>
      </c>
      <c r="Q485" s="24">
        <v>-1.1321703853955376</v>
      </c>
    </row>
    <row r="486" spans="1:17" x14ac:dyDescent="0.25">
      <c r="A486" s="3">
        <v>16768401</v>
      </c>
      <c r="B486" s="2" t="s">
        <v>984</v>
      </c>
      <c r="C486" s="2" t="s">
        <v>985</v>
      </c>
      <c r="D486" s="2">
        <v>0.86762399999999995</v>
      </c>
      <c r="E486" s="22">
        <v>1.01319</v>
      </c>
      <c r="F486" s="22">
        <v>1.1763894868952629</v>
      </c>
      <c r="G486" s="22">
        <v>-1.1049304207229209</v>
      </c>
      <c r="H486" s="22">
        <v>1.0336105910228157</v>
      </c>
      <c r="I486" s="22">
        <v>-1.0897766814958374</v>
      </c>
      <c r="J486" s="22">
        <v>1.0110798239413243</v>
      </c>
      <c r="K486" s="3">
        <v>0.50173000000000001</v>
      </c>
      <c r="L486" s="22">
        <v>-1.0549200000000001</v>
      </c>
      <c r="M486" s="22">
        <v>-1.148955214295462</v>
      </c>
      <c r="N486" s="22">
        <v>-1.3008784050532964</v>
      </c>
      <c r="O486" s="22">
        <v>1.0899384226002709</v>
      </c>
      <c r="P486" s="22">
        <v>1.2169069742097807</v>
      </c>
      <c r="Q486" s="24">
        <v>1.0368176918698302</v>
      </c>
    </row>
    <row r="487" spans="1:17" x14ac:dyDescent="0.25">
      <c r="A487" s="3">
        <v>16771756</v>
      </c>
      <c r="B487" s="2" t="s">
        <v>986</v>
      </c>
      <c r="C487" s="2" t="s">
        <v>987</v>
      </c>
      <c r="D487" s="2">
        <v>0.54651300000000003</v>
      </c>
      <c r="E487" s="22">
        <v>1.0344800000000001</v>
      </c>
      <c r="F487" s="22">
        <v>-1.1916404317414946</v>
      </c>
      <c r="G487" s="22">
        <v>1.220619969067589</v>
      </c>
      <c r="H487" s="22">
        <v>-1.0981841254494367</v>
      </c>
      <c r="I487" s="22">
        <v>-1.1928652387037157</v>
      </c>
      <c r="J487" s="22">
        <v>1.0858260309053849</v>
      </c>
      <c r="K487" s="3">
        <v>0.63328799999999996</v>
      </c>
      <c r="L487" s="22">
        <v>1.0270699999999999</v>
      </c>
      <c r="M487" s="22">
        <v>1.0727200434149513</v>
      </c>
      <c r="N487" s="22">
        <v>1.5167469797746707</v>
      </c>
      <c r="O487" s="22">
        <v>-1.28465336957468</v>
      </c>
      <c r="P487" s="22">
        <v>1.1791124032044253</v>
      </c>
      <c r="Q487" s="24">
        <v>-1.2519598893070727</v>
      </c>
    </row>
    <row r="488" spans="1:17" x14ac:dyDescent="0.25">
      <c r="A488" s="3">
        <v>16899985</v>
      </c>
      <c r="B488" s="2" t="s">
        <v>988</v>
      </c>
      <c r="C488" s="2" t="s">
        <v>989</v>
      </c>
      <c r="D488" s="2">
        <v>0.80326200000000003</v>
      </c>
      <c r="E488" s="22">
        <v>-1.0179100000000001</v>
      </c>
      <c r="F488" s="22">
        <v>-1.037760586702047</v>
      </c>
      <c r="G488" s="22">
        <v>1.0464750259523434</v>
      </c>
      <c r="H488" s="22">
        <v>-1.0809542256881868</v>
      </c>
      <c r="I488" s="22">
        <v>1.012737706549399</v>
      </c>
      <c r="J488" s="22">
        <v>1.0806505729477665</v>
      </c>
      <c r="K488" s="3">
        <v>0.32715699999999998</v>
      </c>
      <c r="L488" s="22">
        <v>1.0743100000000001</v>
      </c>
      <c r="M488" s="22">
        <v>1.1999727764369592</v>
      </c>
      <c r="N488" s="22">
        <v>1.0985504664781458</v>
      </c>
      <c r="O488" s="22">
        <v>-1.0596694966494937</v>
      </c>
      <c r="P488" s="22">
        <v>1.0878848431024275</v>
      </c>
      <c r="Q488" s="24">
        <v>-1.0229950765300868</v>
      </c>
    </row>
    <row r="489" spans="1:17" x14ac:dyDescent="0.25">
      <c r="A489" s="3">
        <v>17098187</v>
      </c>
      <c r="B489" s="2" t="s">
        <v>990</v>
      </c>
      <c r="C489" s="2" t="s">
        <v>991</v>
      </c>
      <c r="D489" s="2">
        <v>0.98774300000000004</v>
      </c>
      <c r="E489" s="22">
        <v>1.0015499999999999</v>
      </c>
      <c r="F489" s="22">
        <v>1.0711091545216525</v>
      </c>
      <c r="G489" s="22">
        <v>-1.1113142385869659</v>
      </c>
      <c r="H489" s="22">
        <v>1.0512226337528359</v>
      </c>
      <c r="I489" s="22">
        <v>-1.144235085051617</v>
      </c>
      <c r="J489" s="22">
        <v>1.184823808250256</v>
      </c>
      <c r="K489" s="3">
        <v>0.57417200000000002</v>
      </c>
      <c r="L489" s="22">
        <v>1.0588500000000001</v>
      </c>
      <c r="M489" s="22">
        <v>1.2127040261153428</v>
      </c>
      <c r="N489" s="22">
        <v>1.7932826108204598</v>
      </c>
      <c r="O489" s="22">
        <v>-1.0324039688434363</v>
      </c>
      <c r="P489" s="22">
        <v>-1.1335545387866297</v>
      </c>
      <c r="Q489" s="24">
        <v>1.0086850377815741</v>
      </c>
    </row>
    <row r="490" spans="1:17" x14ac:dyDescent="0.25">
      <c r="A490" s="3">
        <v>16866153</v>
      </c>
      <c r="B490" s="2" t="s">
        <v>992</v>
      </c>
      <c r="C490" s="2" t="s">
        <v>993</v>
      </c>
      <c r="D490" s="2">
        <v>0.15941</v>
      </c>
      <c r="E490" s="22">
        <v>-1.1848000000000001</v>
      </c>
      <c r="F490" s="22">
        <v>-1.3060847947457037</v>
      </c>
      <c r="G490" s="22">
        <v>1.0730803622071414</v>
      </c>
      <c r="H490" s="22">
        <v>-1.0934906345777262</v>
      </c>
      <c r="I490" s="22">
        <v>1.0830938789351721</v>
      </c>
      <c r="J490" s="22">
        <v>-1.4072655703722334</v>
      </c>
      <c r="K490" s="3">
        <v>8.6113300000000004E-2</v>
      </c>
      <c r="L490" s="22">
        <v>-1.23739</v>
      </c>
      <c r="M490" s="22">
        <v>1.0774493788180382</v>
      </c>
      <c r="N490" s="22">
        <v>-1.1981992058609698</v>
      </c>
      <c r="O490" s="22">
        <v>-1.2476082956513372</v>
      </c>
      <c r="P490" s="22">
        <v>-1.6896452052469064</v>
      </c>
      <c r="Q490" s="24">
        <v>-1.0633142141966816</v>
      </c>
    </row>
    <row r="491" spans="1:17" x14ac:dyDescent="0.25">
      <c r="A491" s="3">
        <v>17063121</v>
      </c>
      <c r="B491" s="2" t="s">
        <v>994</v>
      </c>
      <c r="C491" s="2" t="s">
        <v>995</v>
      </c>
      <c r="D491" s="2">
        <v>0.31195000000000001</v>
      </c>
      <c r="E491" s="22">
        <v>1.1029</v>
      </c>
      <c r="F491" s="22">
        <v>1.0239233623888842</v>
      </c>
      <c r="G491" s="22">
        <v>1.4605905144579179</v>
      </c>
      <c r="H491" s="22">
        <v>1.4068616493119637</v>
      </c>
      <c r="I491" s="22">
        <v>-1.0076110124333926</v>
      </c>
      <c r="J491" s="22">
        <v>1.0565117856537221</v>
      </c>
      <c r="K491" s="3">
        <v>0.10331700000000001</v>
      </c>
      <c r="L491" s="22">
        <v>1.18024</v>
      </c>
      <c r="M491" s="22">
        <v>1.250187265917603</v>
      </c>
      <c r="N491" s="22">
        <v>1.1213307970609077</v>
      </c>
      <c r="O491" s="22">
        <v>1.5894728247557359</v>
      </c>
      <c r="P491" s="22">
        <v>-1.0251541053317443</v>
      </c>
      <c r="Q491" s="24">
        <v>1.0140205012289671</v>
      </c>
    </row>
    <row r="492" spans="1:17" x14ac:dyDescent="0.25">
      <c r="A492" s="3">
        <v>17046339</v>
      </c>
      <c r="B492" s="2" t="s">
        <v>996</v>
      </c>
      <c r="C492" s="2" t="s">
        <v>997</v>
      </c>
      <c r="D492" s="2">
        <v>0.96094199999999996</v>
      </c>
      <c r="E492" s="22">
        <v>-1.00593</v>
      </c>
      <c r="F492" s="22">
        <v>1.2688008743750152</v>
      </c>
      <c r="G492" s="22">
        <v>-1.5249678647553653</v>
      </c>
      <c r="H492" s="22">
        <v>-1.0669724135543941</v>
      </c>
      <c r="I492" s="22">
        <v>1.008269089467116</v>
      </c>
      <c r="J492" s="22">
        <v>1.2809858947554404</v>
      </c>
      <c r="K492" s="3">
        <v>0.42731200000000003</v>
      </c>
      <c r="L492" s="22">
        <v>-1.10246</v>
      </c>
      <c r="M492" s="22">
        <v>-1.348954899010915</v>
      </c>
      <c r="N492" s="22">
        <v>-1.6577722557488266</v>
      </c>
      <c r="O492" s="22">
        <v>-1.2616586803385357</v>
      </c>
      <c r="P492" s="22">
        <v>1.1415356979807896</v>
      </c>
      <c r="Q492" s="24">
        <v>1.9333068605290487</v>
      </c>
    </row>
    <row r="493" spans="1:17" x14ac:dyDescent="0.25">
      <c r="A493" s="3">
        <v>17004167</v>
      </c>
      <c r="B493" s="2" t="s">
        <v>998</v>
      </c>
      <c r="C493" s="2" t="s">
        <v>999</v>
      </c>
      <c r="D493" s="2">
        <v>7.1979799999999997E-2</v>
      </c>
      <c r="E493" s="22">
        <v>1.2276400000000001</v>
      </c>
      <c r="F493" s="22">
        <v>1.2204104340062296</v>
      </c>
      <c r="G493" s="22">
        <v>1.0041820450864289</v>
      </c>
      <c r="H493" s="22">
        <v>1.3318319464176984</v>
      </c>
      <c r="I493" s="22">
        <v>-1.0662120436313984</v>
      </c>
      <c r="J493" s="22">
        <v>1.9955816187577426</v>
      </c>
      <c r="K493" s="3">
        <v>0.32398300000000002</v>
      </c>
      <c r="L493" s="22">
        <v>1.1107</v>
      </c>
      <c r="M493" s="22">
        <v>-1.1043678210244747</v>
      </c>
      <c r="N493" s="22">
        <v>1.0846021157813357</v>
      </c>
      <c r="O493" s="22">
        <v>1.0071537450442263</v>
      </c>
      <c r="P493" s="22">
        <v>1.2586403608853627</v>
      </c>
      <c r="Q493" s="24">
        <v>-1.2308969519015662</v>
      </c>
    </row>
    <row r="494" spans="1:17" x14ac:dyDescent="0.25">
      <c r="A494" s="3">
        <v>16858696</v>
      </c>
      <c r="B494" s="2" t="s">
        <v>1000</v>
      </c>
      <c r="C494" s="2" t="s">
        <v>1001</v>
      </c>
      <c r="D494" s="2">
        <v>0.40756999999999999</v>
      </c>
      <c r="E494" s="22">
        <v>-1.1101300000000001</v>
      </c>
      <c r="F494" s="22">
        <v>1.056434203475465</v>
      </c>
      <c r="G494" s="22">
        <v>-1.2559225280326198</v>
      </c>
      <c r="H494" s="22">
        <v>-1.0907665546842593</v>
      </c>
      <c r="I494" s="22">
        <v>1.1082966390292464</v>
      </c>
      <c r="J494" s="22">
        <v>-1.8042854696463739</v>
      </c>
      <c r="K494" s="3">
        <v>0.81697900000000001</v>
      </c>
      <c r="L494" s="22">
        <v>1.02908</v>
      </c>
      <c r="M494" s="22">
        <v>1.3441277473953468</v>
      </c>
      <c r="N494" s="22">
        <v>1.4643299286578311</v>
      </c>
      <c r="O494" s="22">
        <v>-1.021703395658011</v>
      </c>
      <c r="P494" s="22">
        <v>-1.2330877603601844</v>
      </c>
      <c r="Q494" s="24">
        <v>-1.1436697516599215</v>
      </c>
    </row>
    <row r="495" spans="1:17" x14ac:dyDescent="0.25">
      <c r="A495" s="3">
        <v>16851933</v>
      </c>
      <c r="B495" s="2" t="s">
        <v>1002</v>
      </c>
      <c r="C495" s="2" t="s">
        <v>1003</v>
      </c>
      <c r="D495" s="2">
        <v>0.626892</v>
      </c>
      <c r="E495" s="22">
        <v>1.0494600000000001</v>
      </c>
      <c r="F495" s="22">
        <v>-1.0104674976612473</v>
      </c>
      <c r="G495" s="22">
        <v>-1.1465196548418024</v>
      </c>
      <c r="H495" s="22">
        <v>1.0066698474211546</v>
      </c>
      <c r="I495" s="22">
        <v>1.1027073529185849</v>
      </c>
      <c r="J495" s="22">
        <v>1.1078352972448173</v>
      </c>
      <c r="K495" s="3">
        <v>0.35315800000000003</v>
      </c>
      <c r="L495" s="22">
        <v>1.0984700000000001</v>
      </c>
      <c r="M495" s="22">
        <v>1.1587560207379934</v>
      </c>
      <c r="N495" s="22">
        <v>1.5146580239773551</v>
      </c>
      <c r="O495" s="22">
        <v>-1.1238735603727013</v>
      </c>
      <c r="P495" s="22">
        <v>1.0017487545239758</v>
      </c>
      <c r="Q495" s="24">
        <v>1.0567892573212812</v>
      </c>
    </row>
    <row r="496" spans="1:17" x14ac:dyDescent="0.25">
      <c r="A496" s="3">
        <v>16763540</v>
      </c>
      <c r="B496" s="2" t="s">
        <v>1004</v>
      </c>
      <c r="C496" s="2" t="s">
        <v>1005</v>
      </c>
      <c r="D496" s="2">
        <v>0.63991200000000004</v>
      </c>
      <c r="E496" s="22">
        <v>1.0379</v>
      </c>
      <c r="F496" s="22">
        <v>-1.1776530451660285</v>
      </c>
      <c r="G496" s="22">
        <v>1.0437868097530758</v>
      </c>
      <c r="H496" s="22">
        <v>1.0286100789697912</v>
      </c>
      <c r="I496" s="22">
        <v>-1.0129098501512237</v>
      </c>
      <c r="J496" s="22">
        <v>1.2174918328009194</v>
      </c>
      <c r="K496" s="3">
        <v>9.9270600000000001E-2</v>
      </c>
      <c r="L496" s="22">
        <v>1.15167</v>
      </c>
      <c r="M496" s="22">
        <v>-1.0780109353592169</v>
      </c>
      <c r="N496" s="22">
        <v>1.5343167913961797</v>
      </c>
      <c r="O496" s="22">
        <v>1.1417479479521293</v>
      </c>
      <c r="P496" s="22">
        <v>1.1113046542653611</v>
      </c>
      <c r="Q496" s="24">
        <v>-1.0009461559557546</v>
      </c>
    </row>
    <row r="497" spans="1:17" x14ac:dyDescent="0.25">
      <c r="A497" s="3">
        <v>16796237</v>
      </c>
      <c r="B497" s="2" t="s">
        <v>1006</v>
      </c>
      <c r="C497" s="2" t="s">
        <v>1007</v>
      </c>
      <c r="D497" s="2">
        <v>0.76560899999999998</v>
      </c>
      <c r="E497" s="22">
        <v>-1.0369900000000001</v>
      </c>
      <c r="F497" s="22">
        <v>-1.0659230076950807</v>
      </c>
      <c r="G497" s="22">
        <v>-1.0334206198627973</v>
      </c>
      <c r="H497" s="22">
        <v>1.0349568393939137</v>
      </c>
      <c r="I497" s="22">
        <v>-1.1605027345116297</v>
      </c>
      <c r="J497" s="22">
        <v>1.1026602188075276</v>
      </c>
      <c r="K497" s="3">
        <v>0.42820599999999998</v>
      </c>
      <c r="L497" s="22">
        <v>-1.1030199999999999</v>
      </c>
      <c r="M497" s="22">
        <v>1.015520576913655</v>
      </c>
      <c r="N497" s="22">
        <v>1.2604078689725651</v>
      </c>
      <c r="O497" s="22">
        <v>1.1362826036376472</v>
      </c>
      <c r="P497" s="22">
        <v>-1.3984769795763161</v>
      </c>
      <c r="Q497" s="24">
        <v>-1.5705019943525425</v>
      </c>
    </row>
    <row r="498" spans="1:17" x14ac:dyDescent="0.25">
      <c r="A498" s="3">
        <v>17021062</v>
      </c>
      <c r="B498" s="2" t="s">
        <v>1008</v>
      </c>
      <c r="C498" s="2" t="s">
        <v>1009</v>
      </c>
      <c r="D498" s="2">
        <v>0.92368099999999997</v>
      </c>
      <c r="E498" s="22">
        <v>1.01318</v>
      </c>
      <c r="F498" s="22">
        <v>1.0697857231182322</v>
      </c>
      <c r="G498" s="22">
        <v>1.7614008320545003</v>
      </c>
      <c r="H498" s="22">
        <v>-1.3032696365536689</v>
      </c>
      <c r="I498" s="22">
        <v>-1.1022140926588224</v>
      </c>
      <c r="J498" s="22">
        <v>-1.0515843108984861</v>
      </c>
      <c r="K498" s="3">
        <v>0.83186199999999999</v>
      </c>
      <c r="L498" s="22">
        <v>-1.02948</v>
      </c>
      <c r="M498" s="22">
        <v>-1.1960006979584714</v>
      </c>
      <c r="N498" s="22">
        <v>-1.018428791272417</v>
      </c>
      <c r="O498" s="22">
        <v>1.0438947130251151</v>
      </c>
      <c r="P498" s="22">
        <v>-1.0912821274944475</v>
      </c>
      <c r="Q498" s="24">
        <v>-1.0726824761318141</v>
      </c>
    </row>
    <row r="499" spans="1:17" x14ac:dyDescent="0.25">
      <c r="A499" s="3">
        <v>16703495</v>
      </c>
      <c r="B499" s="2" t="s">
        <v>1010</v>
      </c>
      <c r="C499" s="2" t="s">
        <v>1011</v>
      </c>
      <c r="D499" s="2">
        <v>0.911466</v>
      </c>
      <c r="E499" s="22">
        <v>-1.0180400000000001</v>
      </c>
      <c r="F499" s="22">
        <v>1.6321318473610276</v>
      </c>
      <c r="G499" s="22">
        <v>-1.2930789901305333</v>
      </c>
      <c r="H499" s="22">
        <v>-1.7632815311841226</v>
      </c>
      <c r="I499" s="22">
        <v>1.1436538489162129</v>
      </c>
      <c r="J499" s="22">
        <v>1.0587137937296007</v>
      </c>
      <c r="K499" s="3">
        <v>0.48418600000000001</v>
      </c>
      <c r="L499" s="22">
        <v>-1.1208400000000001</v>
      </c>
      <c r="M499" s="22">
        <v>-1.0117298092755109</v>
      </c>
      <c r="N499" s="22">
        <v>1.0927920101241577</v>
      </c>
      <c r="O499" s="22">
        <v>-1.494121451347284</v>
      </c>
      <c r="P499" s="22">
        <v>-1.3260035429920585</v>
      </c>
      <c r="Q499" s="24">
        <v>-1.0945750911394674</v>
      </c>
    </row>
    <row r="500" spans="1:17" x14ac:dyDescent="0.25">
      <c r="A500" s="3">
        <v>16784071</v>
      </c>
      <c r="B500" s="2" t="s">
        <v>1012</v>
      </c>
      <c r="C500" s="2" t="s">
        <v>1013</v>
      </c>
      <c r="D500" s="2">
        <v>0.451241</v>
      </c>
      <c r="E500" s="22">
        <v>-1.1289</v>
      </c>
      <c r="F500" s="22">
        <v>1.0563235471524299</v>
      </c>
      <c r="G500" s="22">
        <v>-1.0043584536812327</v>
      </c>
      <c r="H500" s="22">
        <v>-1.1900142130336135</v>
      </c>
      <c r="I500" s="22">
        <v>-1.0538097762318566</v>
      </c>
      <c r="J500" s="22">
        <v>-1.0474822869928184</v>
      </c>
      <c r="K500" s="3">
        <v>0.73009100000000005</v>
      </c>
      <c r="L500" s="22">
        <v>-1.05633</v>
      </c>
      <c r="M500" s="22">
        <v>1.3857563822027719</v>
      </c>
      <c r="N500" s="22">
        <v>1.1986428536789819</v>
      </c>
      <c r="O500" s="22">
        <v>-1.7493360278039334</v>
      </c>
      <c r="P500" s="22">
        <v>-1.3147513415353353</v>
      </c>
      <c r="Q500" s="24">
        <v>1.1313910102368718</v>
      </c>
    </row>
    <row r="501" spans="1:17" x14ac:dyDescent="0.25">
      <c r="A501" s="3">
        <v>17010809</v>
      </c>
      <c r="B501" s="2" t="s">
        <v>1014</v>
      </c>
      <c r="C501" s="2" t="s">
        <v>1015</v>
      </c>
      <c r="D501" s="2">
        <v>0.83140400000000003</v>
      </c>
      <c r="E501" s="22">
        <v>1.03485</v>
      </c>
      <c r="F501" s="22">
        <v>1.0923143590333872</v>
      </c>
      <c r="G501" s="22">
        <v>-1.2395016531855774</v>
      </c>
      <c r="H501" s="22">
        <v>2.5696161875702588</v>
      </c>
      <c r="I501" s="22">
        <v>-1.0897412721309541</v>
      </c>
      <c r="J501" s="22">
        <v>1.0462072099716837</v>
      </c>
      <c r="K501" s="3">
        <v>1.2937300000000001E-2</v>
      </c>
      <c r="L501" s="22">
        <v>1.6208499999999999</v>
      </c>
      <c r="M501" s="22">
        <v>1.2513451568226108</v>
      </c>
      <c r="N501" s="22">
        <v>1.3116976022724496</v>
      </c>
      <c r="O501" s="22">
        <v>1.5323617758706056</v>
      </c>
      <c r="P501" s="22">
        <v>1.3471796456041127</v>
      </c>
      <c r="Q501" s="24">
        <v>1.2790336052980924</v>
      </c>
    </row>
    <row r="502" spans="1:17" x14ac:dyDescent="0.25">
      <c r="A502" s="3">
        <v>16959623</v>
      </c>
      <c r="B502" s="2" t="s">
        <v>1016</v>
      </c>
      <c r="C502" s="2" t="s">
        <v>1017</v>
      </c>
      <c r="D502" s="2">
        <v>0.53177799999999997</v>
      </c>
      <c r="E502" s="22">
        <v>-1.0506599999999999</v>
      </c>
      <c r="F502" s="22">
        <v>1.012994827674502</v>
      </c>
      <c r="G502" s="22">
        <v>1.1632178414437944</v>
      </c>
      <c r="H502" s="22">
        <v>-1.0790886832138853</v>
      </c>
      <c r="I502" s="22">
        <v>-1.0487867968646298</v>
      </c>
      <c r="J502" s="22">
        <v>-1.2526792011422083</v>
      </c>
      <c r="K502" s="3">
        <v>0.77716799999999997</v>
      </c>
      <c r="L502" s="22">
        <v>-1.02241</v>
      </c>
      <c r="M502" s="22">
        <v>-1.5226544032918947</v>
      </c>
      <c r="N502" s="22">
        <v>-1.0310981629066045</v>
      </c>
      <c r="O502" s="22">
        <v>1.4141519291350864</v>
      </c>
      <c r="P502" s="22">
        <v>1.0424972985057943</v>
      </c>
      <c r="Q502" s="24">
        <v>-1.1488551374229419</v>
      </c>
    </row>
    <row r="503" spans="1:17" x14ac:dyDescent="0.25">
      <c r="A503" s="3">
        <v>16742294</v>
      </c>
      <c r="B503" s="2" t="s">
        <v>1018</v>
      </c>
      <c r="C503" s="2" t="s">
        <v>1019</v>
      </c>
      <c r="D503" s="2">
        <v>0.429284</v>
      </c>
      <c r="E503" s="22">
        <v>1.1184400000000001</v>
      </c>
      <c r="F503" s="22">
        <v>-1.3804926789753622</v>
      </c>
      <c r="G503" s="22">
        <v>1.1230601077823252</v>
      </c>
      <c r="H503" s="22">
        <v>1.8522420377150506</v>
      </c>
      <c r="I503" s="22">
        <v>-1.0068671106666647</v>
      </c>
      <c r="J503" s="22">
        <v>-1.0651096033402923</v>
      </c>
      <c r="K503" s="3">
        <v>0.79847900000000005</v>
      </c>
      <c r="L503" s="22">
        <v>-1.0362100000000001</v>
      </c>
      <c r="M503" s="22">
        <v>1.1171631822786885</v>
      </c>
      <c r="N503" s="22">
        <v>-1.1064983104063979</v>
      </c>
      <c r="O503" s="22">
        <v>1.1825101965678328</v>
      </c>
      <c r="P503" s="22">
        <v>-1.3234356017666393</v>
      </c>
      <c r="Q503" s="24">
        <v>1.1303516899915629</v>
      </c>
    </row>
    <row r="504" spans="1:17" x14ac:dyDescent="0.25">
      <c r="A504" s="3">
        <v>16868000</v>
      </c>
      <c r="B504" s="2" t="s">
        <v>1020</v>
      </c>
      <c r="C504" s="2" t="s">
        <v>1021</v>
      </c>
      <c r="D504" s="2">
        <v>0.770347</v>
      </c>
      <c r="E504" s="22">
        <v>-1.04636</v>
      </c>
      <c r="F504" s="22">
        <v>-1.163567708906859</v>
      </c>
      <c r="G504" s="22">
        <v>1.5904066067708087</v>
      </c>
      <c r="H504" s="22">
        <v>1.1591117659440118</v>
      </c>
      <c r="I504" s="22">
        <v>-1.0488057781661224</v>
      </c>
      <c r="J504" s="22">
        <v>-1.3341835759676373</v>
      </c>
      <c r="K504" s="3">
        <v>0.89907800000000004</v>
      </c>
      <c r="L504" s="22">
        <v>-1.0198400000000001</v>
      </c>
      <c r="M504" s="22">
        <v>1.2629226580280219</v>
      </c>
      <c r="N504" s="22">
        <v>-2.1371169661601277</v>
      </c>
      <c r="O504" s="22">
        <v>1.1373941618918002</v>
      </c>
      <c r="P504" s="22">
        <v>-1.3023221721042573</v>
      </c>
      <c r="Q504" s="24">
        <v>1.0645324547116919</v>
      </c>
    </row>
    <row r="505" spans="1:17" x14ac:dyDescent="0.25">
      <c r="A505" s="3">
        <v>17010789</v>
      </c>
      <c r="B505" s="2" t="s">
        <v>1022</v>
      </c>
      <c r="C505" s="2" t="s">
        <v>1023</v>
      </c>
      <c r="D505" s="2">
        <v>0.58602600000000005</v>
      </c>
      <c r="E505" s="22">
        <v>-1.0611900000000001</v>
      </c>
      <c r="F505" s="22">
        <v>1.0528812777600285</v>
      </c>
      <c r="G505" s="22">
        <v>1.008166544601238</v>
      </c>
      <c r="H505" s="22">
        <v>1.0013451891277638</v>
      </c>
      <c r="I505" s="22">
        <v>-1.1034002802875578</v>
      </c>
      <c r="J505" s="22">
        <v>-1.0637490676815391</v>
      </c>
      <c r="K505" s="3">
        <v>0.67407099999999998</v>
      </c>
      <c r="L505" s="22">
        <v>1.04677</v>
      </c>
      <c r="M505" s="22">
        <v>1.0289808617859924</v>
      </c>
      <c r="N505" s="22">
        <v>1.3248960443544089</v>
      </c>
      <c r="O505" s="22">
        <v>-1.2860879796791282</v>
      </c>
      <c r="P505" s="22">
        <v>1.1036369035939479</v>
      </c>
      <c r="Q505" s="24">
        <v>1.0215251282371027</v>
      </c>
    </row>
    <row r="506" spans="1:17" x14ac:dyDescent="0.25">
      <c r="A506" s="3">
        <v>16838407</v>
      </c>
      <c r="B506" s="2" t="s">
        <v>1024</v>
      </c>
      <c r="C506" s="2" t="s">
        <v>1025</v>
      </c>
      <c r="D506" s="2">
        <v>0.80026299999999995</v>
      </c>
      <c r="E506" s="22">
        <v>-1.03285</v>
      </c>
      <c r="F506" s="22">
        <v>1.035740640569887</v>
      </c>
      <c r="G506" s="22">
        <v>1.6288701183511984</v>
      </c>
      <c r="H506" s="22">
        <v>-1.4711277480689249</v>
      </c>
      <c r="I506" s="22">
        <v>-1.1803823773898585</v>
      </c>
      <c r="J506" s="22">
        <v>1.0548841358139762</v>
      </c>
      <c r="K506" s="3">
        <v>3.00139E-2</v>
      </c>
      <c r="L506" s="22">
        <v>-1.37602</v>
      </c>
      <c r="M506" s="22">
        <v>-2.0549859072796188</v>
      </c>
      <c r="N506" s="22">
        <v>-1.1005628364569735</v>
      </c>
      <c r="O506" s="22">
        <v>-1.8564408213729302</v>
      </c>
      <c r="P506" s="22">
        <v>-1.0681305421884595</v>
      </c>
      <c r="Q506" s="24">
        <v>-1.4683739606891595</v>
      </c>
    </row>
    <row r="507" spans="1:17" x14ac:dyDescent="0.25">
      <c r="A507" s="3">
        <v>16765192</v>
      </c>
      <c r="B507" s="2" t="s">
        <v>1026</v>
      </c>
      <c r="C507" s="2" t="s">
        <v>1027</v>
      </c>
      <c r="D507" s="2">
        <v>0.29985600000000001</v>
      </c>
      <c r="E507" s="22">
        <v>1.21472</v>
      </c>
      <c r="F507" s="22">
        <v>1.1425104898640108</v>
      </c>
      <c r="G507" s="22">
        <v>-1.2296219763232408</v>
      </c>
      <c r="H507" s="22">
        <v>1.1915047288130631</v>
      </c>
      <c r="I507" s="22">
        <v>1.0554133911212547</v>
      </c>
      <c r="J507" s="22">
        <v>1.6169438926280624</v>
      </c>
      <c r="K507" s="3">
        <v>0.34612900000000002</v>
      </c>
      <c r="L507" s="22">
        <v>-1.19218</v>
      </c>
      <c r="M507" s="22">
        <v>1.0270727190292859</v>
      </c>
      <c r="N507" s="22">
        <v>-1.4261899836083838</v>
      </c>
      <c r="O507" s="22">
        <v>-1.268469074025667</v>
      </c>
      <c r="P507" s="22">
        <v>1.0014015892911168</v>
      </c>
      <c r="Q507" s="24">
        <v>-1.101519529346237</v>
      </c>
    </row>
    <row r="508" spans="1:17" x14ac:dyDescent="0.25">
      <c r="A508" s="3">
        <v>17083282</v>
      </c>
      <c r="B508" s="2" t="s">
        <v>1028</v>
      </c>
      <c r="C508" s="2" t="s">
        <v>1029</v>
      </c>
      <c r="D508" s="2">
        <v>0.425097</v>
      </c>
      <c r="E508" s="22">
        <v>-1.0958699999999999</v>
      </c>
      <c r="F508" s="22">
        <v>-1.0141722919171059</v>
      </c>
      <c r="G508" s="22">
        <v>-1.101439747309656</v>
      </c>
      <c r="H508" s="22">
        <v>-1.3872973742347032</v>
      </c>
      <c r="I508" s="22">
        <v>-1.0438287174324576</v>
      </c>
      <c r="J508" s="22">
        <v>1.1040448794378783</v>
      </c>
      <c r="K508" s="3">
        <v>0.88641700000000001</v>
      </c>
      <c r="L508" s="22">
        <v>1.01623</v>
      </c>
      <c r="M508" s="22">
        <v>1.4424527535094136</v>
      </c>
      <c r="N508" s="22">
        <v>1.3207215855524217</v>
      </c>
      <c r="O508" s="22">
        <v>-1.155896768281063</v>
      </c>
      <c r="P508" s="22">
        <v>-1.2552373911702293</v>
      </c>
      <c r="Q508" s="24">
        <v>-1.0028648916611318</v>
      </c>
    </row>
    <row r="509" spans="1:17" x14ac:dyDescent="0.25">
      <c r="A509" s="3">
        <v>17052148</v>
      </c>
      <c r="B509" s="2" t="s">
        <v>1030</v>
      </c>
      <c r="C509" s="2" t="s">
        <v>1031</v>
      </c>
      <c r="D509" s="2">
        <v>0.35539399999999999</v>
      </c>
      <c r="E509" s="22">
        <v>-1.03908</v>
      </c>
      <c r="F509" s="22">
        <v>1.0106187574270509</v>
      </c>
      <c r="G509" s="22">
        <v>1.0376510106948698</v>
      </c>
      <c r="H509" s="22">
        <v>-1.1895463395535149</v>
      </c>
      <c r="I509" s="22">
        <v>-1.0020881424373558</v>
      </c>
      <c r="J509" s="22">
        <v>-1.052946583400574</v>
      </c>
      <c r="K509" s="3">
        <v>3.4144500000000001E-2</v>
      </c>
      <c r="L509" s="22">
        <v>-1.1031500000000001</v>
      </c>
      <c r="M509" s="22">
        <v>-1.0285394372320067</v>
      </c>
      <c r="N509" s="22">
        <v>-1.0191888453807689</v>
      </c>
      <c r="O509" s="22">
        <v>-1.0975192017897328</v>
      </c>
      <c r="P509" s="22">
        <v>-1.0905172413793103</v>
      </c>
      <c r="Q509" s="24">
        <v>-1.1602827282106363</v>
      </c>
    </row>
    <row r="510" spans="1:17" x14ac:dyDescent="0.25">
      <c r="A510" s="3">
        <v>16934171</v>
      </c>
      <c r="B510" s="2" t="s">
        <v>1032</v>
      </c>
      <c r="C510" s="2" t="s">
        <v>1033</v>
      </c>
      <c r="D510" s="2">
        <v>0.65849500000000005</v>
      </c>
      <c r="E510" s="22">
        <v>-1.0259100000000001</v>
      </c>
      <c r="F510" s="22">
        <v>-1.0839419833678761</v>
      </c>
      <c r="G510" s="22">
        <v>1.1041527645778146</v>
      </c>
      <c r="H510" s="22">
        <v>-1.1624539124690783</v>
      </c>
      <c r="I510" s="22">
        <v>-1.0023621110990828</v>
      </c>
      <c r="J510" s="22">
        <v>1.152033243685924</v>
      </c>
      <c r="K510" s="3">
        <v>0.404194</v>
      </c>
      <c r="L510" s="22">
        <v>-1.0502199999999999</v>
      </c>
      <c r="M510" s="22">
        <v>-1.0074305088972162</v>
      </c>
      <c r="N510" s="22">
        <v>-1.1692936237355951</v>
      </c>
      <c r="O510" s="22">
        <v>-1.107645956056388</v>
      </c>
      <c r="P510" s="22">
        <v>-1.1852210087576263</v>
      </c>
      <c r="Q510" s="24">
        <v>1.0319173363949481</v>
      </c>
    </row>
    <row r="511" spans="1:17" x14ac:dyDescent="0.25">
      <c r="A511" s="3">
        <v>16877578</v>
      </c>
      <c r="B511" s="2" t="s">
        <v>1034</v>
      </c>
      <c r="C511" s="2" t="s">
        <v>1035</v>
      </c>
      <c r="D511" s="2">
        <v>0.82050800000000002</v>
      </c>
      <c r="E511" s="22">
        <v>-1.01783</v>
      </c>
      <c r="F511" s="22">
        <v>1.0886607718872148</v>
      </c>
      <c r="G511" s="22">
        <v>1.0718680391671576</v>
      </c>
      <c r="H511" s="22">
        <v>-1.4366951086192272</v>
      </c>
      <c r="I511" s="22">
        <v>1.0455105889178997</v>
      </c>
      <c r="J511" s="22">
        <v>1.0179009892558581</v>
      </c>
      <c r="K511" s="3">
        <v>0.55332000000000003</v>
      </c>
      <c r="L511" s="22">
        <v>1.04769</v>
      </c>
      <c r="M511" s="22">
        <v>1.0475225748595105</v>
      </c>
      <c r="N511" s="22">
        <v>-1.145346547078324</v>
      </c>
      <c r="O511" s="22">
        <v>1.1097103111742321</v>
      </c>
      <c r="P511" s="22">
        <v>-1.0101682626109811</v>
      </c>
      <c r="Q511" s="24">
        <v>1.2258072387432766</v>
      </c>
    </row>
    <row r="512" spans="1:17" x14ac:dyDescent="0.25">
      <c r="A512" s="3">
        <v>16678247</v>
      </c>
      <c r="B512" s="2" t="s">
        <v>1036</v>
      </c>
      <c r="C512" s="2" t="s">
        <v>1037</v>
      </c>
      <c r="D512" s="2">
        <v>0.55782500000000002</v>
      </c>
      <c r="E512" s="22">
        <v>-1.1435299999999999</v>
      </c>
      <c r="F512" s="22">
        <v>-1.373108660130719</v>
      </c>
      <c r="G512" s="22">
        <v>-1.9643670766957593</v>
      </c>
      <c r="H512" s="22">
        <v>2.3322237658014671</v>
      </c>
      <c r="I512" s="22">
        <v>-1.5656830632357361</v>
      </c>
      <c r="J512" s="22">
        <v>1.2581059269233021</v>
      </c>
      <c r="K512" s="3">
        <v>0.28656100000000001</v>
      </c>
      <c r="L512" s="22">
        <v>-1.2835700000000001</v>
      </c>
      <c r="M512" s="22">
        <v>-1.102113981727181</v>
      </c>
      <c r="N512" s="22">
        <v>-1.9707170749449434</v>
      </c>
      <c r="O512" s="22">
        <v>-1.1313097348522738</v>
      </c>
      <c r="P512" s="22">
        <v>1.0704809047826436</v>
      </c>
      <c r="Q512" s="24">
        <v>-1.2058812650268171</v>
      </c>
    </row>
    <row r="513" spans="1:17" x14ac:dyDescent="0.25">
      <c r="A513" s="3">
        <v>16930854</v>
      </c>
      <c r="B513" s="2" t="s">
        <v>1038</v>
      </c>
      <c r="C513" s="2" t="s">
        <v>1039</v>
      </c>
      <c r="D513" s="2">
        <v>0.769339</v>
      </c>
      <c r="E513" s="22">
        <v>-1.03396</v>
      </c>
      <c r="F513" s="22">
        <v>1.2623262278027483</v>
      </c>
      <c r="G513" s="22">
        <v>-1.044621373657544</v>
      </c>
      <c r="H513" s="22">
        <v>1.450659574117686</v>
      </c>
      <c r="I513" s="22">
        <v>1.0362664038401868</v>
      </c>
      <c r="J513" s="22">
        <v>-1.5442114858705562</v>
      </c>
      <c r="K513" s="3">
        <v>4.3277299999999998E-2</v>
      </c>
      <c r="L513" s="22">
        <v>-1.2965500000000001</v>
      </c>
      <c r="M513" s="22">
        <v>1.2248081229380694</v>
      </c>
      <c r="N513" s="22">
        <v>-1.2957627721283664</v>
      </c>
      <c r="O513" s="22">
        <v>-1.6374495422053015</v>
      </c>
      <c r="P513" s="22">
        <v>-1.0357722310074347</v>
      </c>
      <c r="Q513" s="24">
        <v>-1.021290770045082</v>
      </c>
    </row>
    <row r="514" spans="1:17" x14ac:dyDescent="0.25">
      <c r="A514" s="3">
        <v>16960585</v>
      </c>
      <c r="B514" s="2" t="s">
        <v>1040</v>
      </c>
      <c r="C514" s="2" t="s">
        <v>1041</v>
      </c>
      <c r="D514" s="2">
        <v>0.28548099999999998</v>
      </c>
      <c r="E514" s="22">
        <v>1.1909400000000001</v>
      </c>
      <c r="F514" s="22">
        <v>1.6247530251572899</v>
      </c>
      <c r="G514" s="22">
        <v>-1.1520706421505618</v>
      </c>
      <c r="H514" s="22">
        <v>1.0917468466638347</v>
      </c>
      <c r="I514" s="22">
        <v>-1.2053602287366072</v>
      </c>
      <c r="J514" s="22">
        <v>1.0051704005431092</v>
      </c>
      <c r="K514" s="3">
        <v>0.750502</v>
      </c>
      <c r="L514" s="22">
        <v>1.05175</v>
      </c>
      <c r="M514" s="22">
        <v>-1.0700437121906006</v>
      </c>
      <c r="N514" s="22">
        <v>-1.3855473320453864</v>
      </c>
      <c r="O514" s="22">
        <v>3.6424309839215288</v>
      </c>
      <c r="P514" s="22">
        <v>2.4367502011277327</v>
      </c>
      <c r="Q514" s="24">
        <v>-1.1408322824716268</v>
      </c>
    </row>
    <row r="515" spans="1:17" x14ac:dyDescent="0.25">
      <c r="A515" s="3">
        <v>17052207</v>
      </c>
      <c r="B515" s="2" t="s">
        <v>1042</v>
      </c>
      <c r="C515" s="2" t="s">
        <v>1043</v>
      </c>
      <c r="D515" s="2">
        <v>0.27223399999999998</v>
      </c>
      <c r="E515" s="22">
        <v>-1.04819</v>
      </c>
      <c r="F515" s="22">
        <v>1.0069163236856082</v>
      </c>
      <c r="G515" s="22">
        <v>-1.068682921014428</v>
      </c>
      <c r="H515" s="22">
        <v>1.041388848481164</v>
      </c>
      <c r="I515" s="22">
        <v>1.0157556923791822</v>
      </c>
      <c r="J515" s="22">
        <v>-1.0225330257567711</v>
      </c>
      <c r="K515" s="3">
        <v>0.182419</v>
      </c>
      <c r="L515" s="22">
        <v>1.05986</v>
      </c>
      <c r="M515" s="22">
        <v>1.047261919525468</v>
      </c>
      <c r="N515" s="22">
        <v>1.0549754479455939</v>
      </c>
      <c r="O515" s="22">
        <v>1.0423401818906002</v>
      </c>
      <c r="P515" s="22">
        <v>1.0506048024520498</v>
      </c>
      <c r="Q515" s="24">
        <v>1.0790151209700125</v>
      </c>
    </row>
    <row r="516" spans="1:17" x14ac:dyDescent="0.25">
      <c r="A516" s="3">
        <v>16921850</v>
      </c>
      <c r="B516" s="2" t="s">
        <v>1044</v>
      </c>
      <c r="C516" s="2" t="s">
        <v>1045</v>
      </c>
      <c r="D516" s="2">
        <v>0.63850499999999999</v>
      </c>
      <c r="E516" s="22">
        <v>-1.04752</v>
      </c>
      <c r="F516" s="22">
        <v>-1.4202630354439996</v>
      </c>
      <c r="G516" s="22">
        <v>-1.217230888730662</v>
      </c>
      <c r="H516" s="22">
        <v>1.0848558338560805</v>
      </c>
      <c r="I516" s="22">
        <v>1.0099137767311126</v>
      </c>
      <c r="J516" s="22">
        <v>1.2319846944019144</v>
      </c>
      <c r="K516" s="3">
        <v>0.62833899999999998</v>
      </c>
      <c r="L516" s="22">
        <v>1.0490200000000001</v>
      </c>
      <c r="M516" s="22">
        <v>-1.1311813490950575</v>
      </c>
      <c r="N516" s="22">
        <v>1.129038279122426</v>
      </c>
      <c r="O516" s="22">
        <v>-1.0775181107518519</v>
      </c>
      <c r="P516" s="22">
        <v>1.1609701087334845</v>
      </c>
      <c r="Q516" s="24">
        <v>-1.0375343240187369</v>
      </c>
    </row>
    <row r="517" spans="1:17" x14ac:dyDescent="0.25">
      <c r="A517" s="3">
        <v>16696177</v>
      </c>
      <c r="B517" s="2" t="s">
        <v>1046</v>
      </c>
      <c r="C517" s="2" t="s">
        <v>1047</v>
      </c>
      <c r="D517" s="2">
        <v>0.72207200000000005</v>
      </c>
      <c r="E517" s="22">
        <v>-1.0366</v>
      </c>
      <c r="F517" s="22">
        <v>1.2453165071032661</v>
      </c>
      <c r="G517" s="22">
        <v>1.0868599458571462</v>
      </c>
      <c r="H517" s="22">
        <v>-1.4077906063395806</v>
      </c>
      <c r="I517" s="22">
        <v>-1.0886155952913912</v>
      </c>
      <c r="J517" s="22">
        <v>1.1214826590804501</v>
      </c>
      <c r="K517" s="3">
        <v>0.61446800000000001</v>
      </c>
      <c r="L517" s="22">
        <v>1.0524199999999999</v>
      </c>
      <c r="M517" s="22">
        <v>-1.2796077067758302</v>
      </c>
      <c r="N517" s="22">
        <v>1.1920334605883673</v>
      </c>
      <c r="O517" s="22">
        <v>1.1342309735513327</v>
      </c>
      <c r="P517" s="22">
        <v>1.245387737059571</v>
      </c>
      <c r="Q517" s="24">
        <v>-1.0629767606883096</v>
      </c>
    </row>
    <row r="518" spans="1:17" x14ac:dyDescent="0.25">
      <c r="A518" s="3">
        <v>16862996</v>
      </c>
      <c r="B518" s="2" t="s">
        <v>1048</v>
      </c>
      <c r="C518" s="2" t="s">
        <v>1049</v>
      </c>
      <c r="D518" s="2">
        <v>0.63120699999999996</v>
      </c>
      <c r="E518" s="22">
        <v>1.0674699999999999</v>
      </c>
      <c r="F518" s="22">
        <v>-1.0259323096208086</v>
      </c>
      <c r="G518" s="22">
        <v>-1.0649732643050844</v>
      </c>
      <c r="H518" s="22">
        <v>-1.5819377466023674</v>
      </c>
      <c r="I518" s="22">
        <v>-1.3660692447180869</v>
      </c>
      <c r="J518" s="22">
        <v>1.4211410087357836</v>
      </c>
      <c r="K518" s="3">
        <v>4.5026400000000001E-2</v>
      </c>
      <c r="L518" s="22">
        <v>1.3575600000000001</v>
      </c>
      <c r="M518" s="22">
        <v>1.0235386249482421</v>
      </c>
      <c r="N518" s="22">
        <v>1.0913621736701076</v>
      </c>
      <c r="O518" s="22">
        <v>1.2578918054582366</v>
      </c>
      <c r="P518" s="22">
        <v>1.2037124896216345</v>
      </c>
      <c r="Q518" s="24">
        <v>1.7330595882146886</v>
      </c>
    </row>
    <row r="519" spans="1:17" x14ac:dyDescent="0.25">
      <c r="A519" s="3">
        <v>16966186</v>
      </c>
      <c r="B519" s="2" t="s">
        <v>1050</v>
      </c>
      <c r="C519" s="2" t="s">
        <v>1051</v>
      </c>
      <c r="D519" s="2">
        <v>0.295769</v>
      </c>
      <c r="E519" s="22">
        <v>1.0659099999999999</v>
      </c>
      <c r="F519" s="22">
        <v>1.282394980252697</v>
      </c>
      <c r="G519" s="22">
        <v>-1.0753851313583007</v>
      </c>
      <c r="H519" s="22">
        <v>-1.0483145734722452</v>
      </c>
      <c r="I519" s="22">
        <v>1.1234651487820329</v>
      </c>
      <c r="J519" s="22">
        <v>1.0920715793673224</v>
      </c>
      <c r="K519" s="3">
        <v>0.49196200000000001</v>
      </c>
      <c r="L519" s="22">
        <v>1.0420499999999999</v>
      </c>
      <c r="M519" s="22">
        <v>1.0579257895892407</v>
      </c>
      <c r="N519" s="22">
        <v>1.3043260825539056</v>
      </c>
      <c r="O519" s="22">
        <v>1.0606378593111718</v>
      </c>
      <c r="P519" s="22">
        <v>1.0125814745151502</v>
      </c>
      <c r="Q519" s="24">
        <v>-1.0152251673851234</v>
      </c>
    </row>
    <row r="520" spans="1:17" x14ac:dyDescent="0.25">
      <c r="A520" s="3">
        <v>16758879</v>
      </c>
      <c r="B520" s="2" t="s">
        <v>1052</v>
      </c>
      <c r="C520" s="2" t="s">
        <v>1053</v>
      </c>
      <c r="D520" s="2">
        <v>0.29655799999999999</v>
      </c>
      <c r="E520" s="22">
        <v>1.0679000000000001</v>
      </c>
      <c r="F520" s="22">
        <v>-1.0799123743602961</v>
      </c>
      <c r="G520" s="22">
        <v>1.0888289343073125</v>
      </c>
      <c r="H520" s="22">
        <v>1.2139842554997637</v>
      </c>
      <c r="I520" s="22">
        <v>1.2407955812135025</v>
      </c>
      <c r="J520" s="22">
        <v>1.1233879400487976</v>
      </c>
      <c r="K520" s="3">
        <v>0.67286400000000002</v>
      </c>
      <c r="L520" s="22">
        <v>-1.0262100000000001</v>
      </c>
      <c r="M520" s="22">
        <v>1.0758920177284326</v>
      </c>
      <c r="N520" s="22">
        <v>-1.0235859061484556</v>
      </c>
      <c r="O520" s="22">
        <v>-1.1783954831448236</v>
      </c>
      <c r="P520" s="22">
        <v>-1.0227437113236357</v>
      </c>
      <c r="Q520" s="24">
        <v>1.1290154254588731</v>
      </c>
    </row>
    <row r="521" spans="1:17" x14ac:dyDescent="0.25">
      <c r="A521" s="3">
        <v>16904410</v>
      </c>
      <c r="B521" s="2" t="s">
        <v>1054</v>
      </c>
      <c r="C521" s="2" t="s">
        <v>1055</v>
      </c>
      <c r="D521" s="2">
        <v>0.79717400000000005</v>
      </c>
      <c r="E521" s="22">
        <v>1.0295000000000001</v>
      </c>
      <c r="F521" s="22">
        <v>-1.3869666755001988</v>
      </c>
      <c r="G521" s="22">
        <v>-1.1329701372074255</v>
      </c>
      <c r="H521" s="22">
        <v>1.0886847527472527</v>
      </c>
      <c r="I521" s="22">
        <v>1.1089969620210556</v>
      </c>
      <c r="J521" s="22">
        <v>1.0328517326096018</v>
      </c>
      <c r="K521" s="3">
        <v>0.55471199999999998</v>
      </c>
      <c r="L521" s="22">
        <v>-1.06969</v>
      </c>
      <c r="M521" s="22">
        <v>1.1764133997518564</v>
      </c>
      <c r="N521" s="22">
        <v>-1.1489435831072843</v>
      </c>
      <c r="O521" s="22">
        <v>-1.2326330672888963</v>
      </c>
      <c r="P521" s="22">
        <v>-1.4155731659205131</v>
      </c>
      <c r="Q521" s="24">
        <v>-1.553367404883589</v>
      </c>
    </row>
    <row r="522" spans="1:17" x14ac:dyDescent="0.25">
      <c r="A522" s="3">
        <v>17107211</v>
      </c>
      <c r="B522" s="2" t="s">
        <v>1056</v>
      </c>
      <c r="C522" s="2" t="s">
        <v>1057</v>
      </c>
      <c r="D522" s="2">
        <v>0.34668399999999999</v>
      </c>
      <c r="E522" s="22">
        <v>1.1786399999999999</v>
      </c>
      <c r="F522" s="22">
        <v>-1.1235171710553635</v>
      </c>
      <c r="G522" s="22">
        <v>2.0932434473602619</v>
      </c>
      <c r="H522" s="22">
        <v>1.068940854097485</v>
      </c>
      <c r="I522" s="22">
        <v>1.4164767827152649</v>
      </c>
      <c r="J522" s="22">
        <v>-1.0634285824687493</v>
      </c>
      <c r="K522" s="3">
        <v>0.86866100000000002</v>
      </c>
      <c r="L522" s="22">
        <v>-1.0285599999999999</v>
      </c>
      <c r="M522" s="22">
        <v>-1.1446619208687734</v>
      </c>
      <c r="N522" s="22">
        <v>1.4878745766455603</v>
      </c>
      <c r="O522" s="22">
        <v>-1.0681329956074257</v>
      </c>
      <c r="P522" s="22">
        <v>1.0085421120535072</v>
      </c>
      <c r="Q522" s="24">
        <v>1.1261894660282443</v>
      </c>
    </row>
    <row r="523" spans="1:17" x14ac:dyDescent="0.25">
      <c r="A523" s="3">
        <v>16786167</v>
      </c>
      <c r="B523" s="2" t="s">
        <v>1058</v>
      </c>
      <c r="C523" s="2" t="s">
        <v>1059</v>
      </c>
      <c r="D523" s="2">
        <v>0.98062000000000005</v>
      </c>
      <c r="E523" s="22">
        <v>1.00247</v>
      </c>
      <c r="F523" s="22">
        <v>1.009392525880114</v>
      </c>
      <c r="G523" s="22">
        <v>-1.1617758791232422</v>
      </c>
      <c r="H523" s="22">
        <v>-1.0610399141525027</v>
      </c>
      <c r="I523" s="22">
        <v>-1.1368362499037916</v>
      </c>
      <c r="J523" s="22">
        <v>1.1594564256071842</v>
      </c>
      <c r="K523" s="3">
        <v>0.165241</v>
      </c>
      <c r="L523" s="22">
        <v>-1.161</v>
      </c>
      <c r="M523" s="22">
        <v>-1.0193198430164088</v>
      </c>
      <c r="N523" s="22">
        <v>-1.0696290157001986</v>
      </c>
      <c r="O523" s="22">
        <v>-1.0072195567740461</v>
      </c>
      <c r="P523" s="22">
        <v>-1.3078138401119488</v>
      </c>
      <c r="Q523" s="24">
        <v>-1.1470737706584271</v>
      </c>
    </row>
    <row r="524" spans="1:17" x14ac:dyDescent="0.25">
      <c r="A524" s="3">
        <v>16855477</v>
      </c>
      <c r="B524" s="2" t="s">
        <v>1060</v>
      </c>
      <c r="C524" s="2" t="s">
        <v>1061</v>
      </c>
      <c r="D524" s="2">
        <v>7.2663000000000005E-2</v>
      </c>
      <c r="E524" s="22">
        <v>1.1903699999999999</v>
      </c>
      <c r="F524" s="22">
        <v>-1.0697658279301252</v>
      </c>
      <c r="G524" s="22">
        <v>1.0272588200501656</v>
      </c>
      <c r="H524" s="22">
        <v>1.0286349683406897</v>
      </c>
      <c r="I524" s="22">
        <v>-1</v>
      </c>
      <c r="J524" s="22">
        <v>1.2919462847678338</v>
      </c>
      <c r="K524" s="3">
        <v>5.2469000000000002E-2</v>
      </c>
      <c r="L524" s="22">
        <v>1.2110000000000001</v>
      </c>
      <c r="M524" s="22">
        <v>1.0517704776542023</v>
      </c>
      <c r="N524" s="22">
        <v>-1.0006415902739263</v>
      </c>
      <c r="O524" s="22">
        <v>1.0494037662547888</v>
      </c>
      <c r="P524" s="22">
        <v>1.3797052337329698</v>
      </c>
      <c r="Q524" s="24">
        <v>1.0369999764159683</v>
      </c>
    </row>
    <row r="525" spans="1:17" x14ac:dyDescent="0.25">
      <c r="A525" s="3">
        <v>16975394</v>
      </c>
      <c r="B525" s="2" t="s">
        <v>1062</v>
      </c>
      <c r="C525" s="2" t="s">
        <v>1063</v>
      </c>
      <c r="D525" s="2">
        <v>0.41795399999999999</v>
      </c>
      <c r="E525" s="22">
        <v>1.07745</v>
      </c>
      <c r="F525" s="22">
        <v>1.1993812038350018</v>
      </c>
      <c r="G525" s="22">
        <v>-1.0940310495079979</v>
      </c>
      <c r="H525" s="22">
        <v>1.03083333782989</v>
      </c>
      <c r="I525" s="22">
        <v>1.0572653280583273</v>
      </c>
      <c r="J525" s="22">
        <v>1.2212178673164704</v>
      </c>
      <c r="K525" s="3">
        <v>0.25985900000000001</v>
      </c>
      <c r="L525" s="22">
        <v>-1.11145</v>
      </c>
      <c r="M525" s="22">
        <v>1.1229960708662534</v>
      </c>
      <c r="N525" s="22">
        <v>-1.0990888528417015</v>
      </c>
      <c r="O525" s="22">
        <v>-1.4181664028190846</v>
      </c>
      <c r="P525" s="22">
        <v>-1.1192847029729678</v>
      </c>
      <c r="Q525" s="24">
        <v>1.0155724025144903</v>
      </c>
    </row>
    <row r="526" spans="1:17" x14ac:dyDescent="0.25">
      <c r="A526" s="3">
        <v>16860405</v>
      </c>
      <c r="B526" s="2" t="s">
        <v>1064</v>
      </c>
      <c r="C526" s="2" t="s">
        <v>1065</v>
      </c>
      <c r="D526" s="2">
        <v>0.45615699999999998</v>
      </c>
      <c r="E526" s="22">
        <v>-1.0791999999999999</v>
      </c>
      <c r="F526" s="22">
        <v>-1.5701006197108018</v>
      </c>
      <c r="G526" s="22">
        <v>1.0280590913314132</v>
      </c>
      <c r="H526" s="22">
        <v>-1.2237866013708412</v>
      </c>
      <c r="I526" s="22">
        <v>-1.0318172767397868</v>
      </c>
      <c r="J526" s="22">
        <v>1.049912625600699</v>
      </c>
      <c r="K526" s="3">
        <v>5.1604499999999998E-2</v>
      </c>
      <c r="L526" s="22">
        <v>-1.2455000000000001</v>
      </c>
      <c r="M526" s="22">
        <v>-1.2054031879981246</v>
      </c>
      <c r="N526" s="22">
        <v>-1.4377768393814969</v>
      </c>
      <c r="O526" s="22">
        <v>1.0388367242311662</v>
      </c>
      <c r="P526" s="22">
        <v>-1.0138221896391237</v>
      </c>
      <c r="Q526" s="24">
        <v>-1.0759532205281717</v>
      </c>
    </row>
    <row r="527" spans="1:17" x14ac:dyDescent="0.25">
      <c r="A527" s="3">
        <v>16884505</v>
      </c>
      <c r="B527" s="2" t="s">
        <v>1066</v>
      </c>
      <c r="C527" s="2" t="s">
        <v>1067</v>
      </c>
      <c r="D527" s="2">
        <v>0.57370399999999999</v>
      </c>
      <c r="E527" s="22">
        <v>1.05141</v>
      </c>
      <c r="F527" s="22">
        <v>-1.0359649684308534</v>
      </c>
      <c r="G527" s="22">
        <v>-1.0279106801945692</v>
      </c>
      <c r="H527" s="22">
        <v>1.6430876714235354</v>
      </c>
      <c r="I527" s="22">
        <v>1.0214093338147274</v>
      </c>
      <c r="J527" s="22">
        <v>-1.2721151863860414</v>
      </c>
      <c r="K527" s="3">
        <v>0.91698999999999997</v>
      </c>
      <c r="L527" s="22">
        <v>-1.00925</v>
      </c>
      <c r="M527" s="22">
        <v>-1.0067730148828089</v>
      </c>
      <c r="N527" s="22">
        <v>-1.1995276847592171</v>
      </c>
      <c r="O527" s="22">
        <v>-1.0695264556469384</v>
      </c>
      <c r="P527" s="22">
        <v>1.0388950695424419</v>
      </c>
      <c r="Q527" s="24">
        <v>-1.0288552030528573</v>
      </c>
    </row>
    <row r="528" spans="1:17" x14ac:dyDescent="0.25">
      <c r="A528" s="3">
        <v>16851810</v>
      </c>
      <c r="B528" s="2" t="s">
        <v>1068</v>
      </c>
      <c r="C528" s="2" t="s">
        <v>1069</v>
      </c>
      <c r="D528" s="2">
        <v>0.971584</v>
      </c>
      <c r="E528" s="22">
        <v>-1.00467</v>
      </c>
      <c r="F528" s="22">
        <v>1.2701726134561955</v>
      </c>
      <c r="G528" s="22">
        <v>-1.0086273837766626</v>
      </c>
      <c r="H528" s="22">
        <v>-1.2071829348109271</v>
      </c>
      <c r="I528" s="22">
        <v>-1.1252989594657556</v>
      </c>
      <c r="J528" s="22">
        <v>-1.1572704522797095</v>
      </c>
      <c r="K528" s="3">
        <v>0.90607199999999999</v>
      </c>
      <c r="L528" s="22">
        <v>1.01555</v>
      </c>
      <c r="M528" s="22">
        <v>-1.1758910662423043</v>
      </c>
      <c r="N528" s="22">
        <v>-1.4718856569709127</v>
      </c>
      <c r="O528" s="22">
        <v>1.446015924247489</v>
      </c>
      <c r="P528" s="22">
        <v>-1.0814750224719707</v>
      </c>
      <c r="Q528" s="24">
        <v>-1.0516860724219714</v>
      </c>
    </row>
    <row r="529" spans="1:17" x14ac:dyDescent="0.25">
      <c r="A529" s="3">
        <v>16936732</v>
      </c>
      <c r="B529" s="2" t="s">
        <v>1070</v>
      </c>
      <c r="C529" s="2" t="s">
        <v>1071</v>
      </c>
      <c r="D529" s="2">
        <v>0.72424299999999997</v>
      </c>
      <c r="E529" s="22">
        <v>-1.0927500000000001</v>
      </c>
      <c r="F529" s="22">
        <v>1.3542600689882238</v>
      </c>
      <c r="G529" s="22">
        <v>-1.5528101565814678</v>
      </c>
      <c r="H529" s="22">
        <v>1.1689168361166393</v>
      </c>
      <c r="I529" s="22">
        <v>-1.1003135780882731</v>
      </c>
      <c r="J529" s="22">
        <v>-2.5525678496868478</v>
      </c>
      <c r="K529" s="3">
        <v>0.95662400000000003</v>
      </c>
      <c r="L529" s="22">
        <v>1.01372</v>
      </c>
      <c r="M529" s="22">
        <v>1.3672666395025421</v>
      </c>
      <c r="N529" s="22">
        <v>1.0670666970220881</v>
      </c>
      <c r="O529" s="22">
        <v>-2.2494654370862155</v>
      </c>
      <c r="P529" s="22">
        <v>1.3224712936473724</v>
      </c>
      <c r="Q529" s="24">
        <v>1.5123761719245368</v>
      </c>
    </row>
    <row r="530" spans="1:17" x14ac:dyDescent="0.25">
      <c r="A530" s="3">
        <v>16887984</v>
      </c>
      <c r="B530" s="2" t="s">
        <v>1072</v>
      </c>
      <c r="C530" s="2" t="s">
        <v>1073</v>
      </c>
      <c r="D530" s="2">
        <v>0.99469600000000002</v>
      </c>
      <c r="E530" s="22">
        <v>1.0003899999999999</v>
      </c>
      <c r="F530" s="22">
        <v>1.1392710085439819</v>
      </c>
      <c r="G530" s="22">
        <v>1.0527034904904178</v>
      </c>
      <c r="H530" s="22">
        <v>1.0402011788023076</v>
      </c>
      <c r="I530" s="22">
        <v>-1.0093956947446976</v>
      </c>
      <c r="J530" s="22">
        <v>-1.1437849452428261</v>
      </c>
      <c r="K530" s="3">
        <v>0.98389400000000005</v>
      </c>
      <c r="L530" s="22">
        <v>1.00118</v>
      </c>
      <c r="M530" s="22">
        <v>-1.1814510555315725</v>
      </c>
      <c r="N530" s="22">
        <v>1.0181814319591531</v>
      </c>
      <c r="O530" s="22">
        <v>1.1263990368648291</v>
      </c>
      <c r="P530" s="22">
        <v>-1.0122968738614007</v>
      </c>
      <c r="Q530" s="24">
        <v>1.0929179219933232</v>
      </c>
    </row>
    <row r="531" spans="1:17" x14ac:dyDescent="0.25">
      <c r="A531" s="3">
        <v>16872131</v>
      </c>
      <c r="B531" s="2" t="s">
        <v>1074</v>
      </c>
      <c r="C531" s="2" t="s">
        <v>1075</v>
      </c>
      <c r="D531" s="2">
        <v>3.4707200000000001E-2</v>
      </c>
      <c r="E531" s="22">
        <v>-1.1615899999999999</v>
      </c>
      <c r="F531" s="22">
        <v>-1.0505817385651195</v>
      </c>
      <c r="G531" s="22">
        <v>-1.0897422045508567</v>
      </c>
      <c r="H531" s="22">
        <v>-1.0507820001280219</v>
      </c>
      <c r="I531" s="22">
        <v>1.0723327692933793</v>
      </c>
      <c r="J531" s="22">
        <v>-1.0451911683958037</v>
      </c>
      <c r="K531" s="3">
        <v>2.9640400000000001E-2</v>
      </c>
      <c r="L531" s="22">
        <v>1.1683399999999999</v>
      </c>
      <c r="M531" s="22">
        <v>1.089154504083383</v>
      </c>
      <c r="N531" s="22">
        <v>1.1509938566746591</v>
      </c>
      <c r="O531" s="22">
        <v>1.0396274404442056</v>
      </c>
      <c r="P531" s="22">
        <v>1.0530902353051874</v>
      </c>
      <c r="Q531" s="24">
        <v>-1.0100875388391526</v>
      </c>
    </row>
    <row r="532" spans="1:17" x14ac:dyDescent="0.25">
      <c r="A532" s="3">
        <v>16971995</v>
      </c>
      <c r="B532" s="2" t="s">
        <v>1076</v>
      </c>
      <c r="C532" s="2" t="s">
        <v>1077</v>
      </c>
      <c r="D532" s="2">
        <v>0.129722</v>
      </c>
      <c r="E532" s="22">
        <v>1.09137</v>
      </c>
      <c r="F532" s="22">
        <v>-1.0784039573833333</v>
      </c>
      <c r="G532" s="22">
        <v>1.0582362967100645</v>
      </c>
      <c r="H532" s="22">
        <v>1.0902429353918146</v>
      </c>
      <c r="I532" s="22">
        <v>1.0933529844100596</v>
      </c>
      <c r="J532" s="22">
        <v>1.1231669957851962</v>
      </c>
      <c r="K532" s="3">
        <v>4.2262500000000001E-2</v>
      </c>
      <c r="L532" s="22">
        <v>1.1319999999999999</v>
      </c>
      <c r="M532" s="22">
        <v>1.269451543246563</v>
      </c>
      <c r="N532" s="22">
        <v>1.2227760396307219</v>
      </c>
      <c r="O532" s="22">
        <v>1.1304506469088318</v>
      </c>
      <c r="P532" s="22">
        <v>-1.0124170329469793</v>
      </c>
      <c r="Q532" s="24">
        <v>1.0583326855162918</v>
      </c>
    </row>
    <row r="533" spans="1:17" x14ac:dyDescent="0.25">
      <c r="A533" s="3">
        <v>16948969</v>
      </c>
      <c r="B533" s="2" t="s">
        <v>1078</v>
      </c>
      <c r="C533" s="2" t="s">
        <v>1079</v>
      </c>
      <c r="D533" s="2">
        <v>0.67213100000000003</v>
      </c>
      <c r="E533" s="22">
        <v>1.04121</v>
      </c>
      <c r="F533" s="22">
        <v>-1.0007729948720072</v>
      </c>
      <c r="G533" s="22">
        <v>1.0322304356548713</v>
      </c>
      <c r="H533" s="22">
        <v>-1.0287093265657574</v>
      </c>
      <c r="I533" s="22">
        <v>1.5470179686073484</v>
      </c>
      <c r="J533" s="22">
        <v>-1.0195583253038263</v>
      </c>
      <c r="K533" s="3">
        <v>4.4165700000000002E-2</v>
      </c>
      <c r="L533" s="22">
        <v>1.2409300000000001</v>
      </c>
      <c r="M533" s="22">
        <v>1.0609101332384454</v>
      </c>
      <c r="N533" s="22">
        <v>1.2977849092047591</v>
      </c>
      <c r="O533" s="22">
        <v>1.2506214831943052</v>
      </c>
      <c r="P533" s="22">
        <v>-1.0051055877406092</v>
      </c>
      <c r="Q533" s="24">
        <v>1.0462206233136511</v>
      </c>
    </row>
    <row r="534" spans="1:17" x14ac:dyDescent="0.25">
      <c r="A534" s="3">
        <v>17000022</v>
      </c>
      <c r="B534" s="2" t="s">
        <v>1080</v>
      </c>
      <c r="C534" s="2" t="s">
        <v>1081</v>
      </c>
      <c r="D534" s="2">
        <v>0.96123899999999995</v>
      </c>
      <c r="E534" s="22">
        <v>1.0040800000000001</v>
      </c>
      <c r="F534" s="22">
        <v>1.0238056351240432</v>
      </c>
      <c r="G534" s="22">
        <v>-1.0033332373852222</v>
      </c>
      <c r="H534" s="22">
        <v>-1.2036147324957336</v>
      </c>
      <c r="I534" s="22">
        <v>-1.0565389992413432</v>
      </c>
      <c r="J534" s="22">
        <v>1.0940746162679593</v>
      </c>
      <c r="K534" s="3">
        <v>0.37291299999999999</v>
      </c>
      <c r="L534" s="22">
        <v>1.0793999999999999</v>
      </c>
      <c r="M534" s="22">
        <v>1.1034667979678163</v>
      </c>
      <c r="N534" s="22">
        <v>1.5312474973400301</v>
      </c>
      <c r="O534" s="22">
        <v>1.0331457743329855</v>
      </c>
      <c r="P534" s="22">
        <v>-1.0254068691401286</v>
      </c>
      <c r="Q534" s="24">
        <v>-1.0408064171122995</v>
      </c>
    </row>
    <row r="535" spans="1:17" x14ac:dyDescent="0.25">
      <c r="A535" s="3">
        <v>16862548</v>
      </c>
      <c r="B535" s="2" t="s">
        <v>1082</v>
      </c>
      <c r="C535" s="2" t="s">
        <v>1083</v>
      </c>
      <c r="D535" s="2">
        <v>0.72340499999999996</v>
      </c>
      <c r="E535" s="22">
        <v>1.03613</v>
      </c>
      <c r="F535" s="22">
        <v>1.1057549902728969</v>
      </c>
      <c r="G535" s="22">
        <v>1.0658808590515101</v>
      </c>
      <c r="H535" s="22">
        <v>1.7086643857943418</v>
      </c>
      <c r="I535" s="22">
        <v>-1.2880121628275247</v>
      </c>
      <c r="J535" s="22">
        <v>-1.332855017783402</v>
      </c>
      <c r="K535" s="3">
        <v>0.51222800000000002</v>
      </c>
      <c r="L535" s="22">
        <v>1.06856</v>
      </c>
      <c r="M535" s="22">
        <v>1.0562007936008062</v>
      </c>
      <c r="N535" s="22">
        <v>-1.0398027395862888</v>
      </c>
      <c r="O535" s="22">
        <v>-1.1761254397527101</v>
      </c>
      <c r="P535" s="22">
        <v>1.38221484231671</v>
      </c>
      <c r="Q535" s="24">
        <v>1.0133497699059664</v>
      </c>
    </row>
    <row r="536" spans="1:17" x14ac:dyDescent="0.25">
      <c r="A536" s="3">
        <v>16763390</v>
      </c>
      <c r="B536" s="2" t="s">
        <v>1084</v>
      </c>
      <c r="C536" s="2" t="s">
        <v>1085</v>
      </c>
      <c r="D536" s="2">
        <v>0.88042699999999996</v>
      </c>
      <c r="E536" s="22">
        <v>1.0260100000000001</v>
      </c>
      <c r="F536" s="22">
        <v>1.4232557211548054</v>
      </c>
      <c r="G536" s="22">
        <v>-1.1092456007898253</v>
      </c>
      <c r="H536" s="22">
        <v>-1.1580409419205948</v>
      </c>
      <c r="I536" s="22">
        <v>-1.0440994218055331</v>
      </c>
      <c r="J536" s="22">
        <v>1.0342553964357655</v>
      </c>
      <c r="K536" s="3">
        <v>0.42585699999999999</v>
      </c>
      <c r="L536" s="22">
        <v>-1.14842</v>
      </c>
      <c r="M536" s="22">
        <v>1.1399828374359775</v>
      </c>
      <c r="N536" s="22">
        <v>1.210182093352872</v>
      </c>
      <c r="O536" s="22">
        <v>-1.0759077643099413</v>
      </c>
      <c r="P536" s="22">
        <v>-1.1262719115674573</v>
      </c>
      <c r="Q536" s="24">
        <v>-1.4601060919348241</v>
      </c>
    </row>
    <row r="537" spans="1:17" x14ac:dyDescent="0.25">
      <c r="A537" s="3">
        <v>16690754</v>
      </c>
      <c r="B537" s="2" t="s">
        <v>1086</v>
      </c>
      <c r="C537" s="2" t="s">
        <v>1087</v>
      </c>
      <c r="D537" s="2">
        <v>4.5248200000000002E-2</v>
      </c>
      <c r="E537" s="22">
        <v>-1.29193</v>
      </c>
      <c r="F537" s="22">
        <v>-1.234257022405381</v>
      </c>
      <c r="G537" s="22">
        <v>1.0095886227806135</v>
      </c>
      <c r="H537" s="22">
        <v>-1.4043466062667225</v>
      </c>
      <c r="I537" s="22">
        <v>1.0219066578190665</v>
      </c>
      <c r="J537" s="22">
        <v>-1.245367504261472</v>
      </c>
      <c r="K537" s="3">
        <v>0.30555300000000002</v>
      </c>
      <c r="L537" s="22">
        <v>-1.12724</v>
      </c>
      <c r="M537" s="22">
        <v>-1.1712545042535012</v>
      </c>
      <c r="N537" s="22">
        <v>1.0906988803971742</v>
      </c>
      <c r="O537" s="22">
        <v>-1.0896537117441492</v>
      </c>
      <c r="P537" s="22">
        <v>-1.1788643658121014</v>
      </c>
      <c r="Q537" s="24">
        <v>-1.6329087080991838</v>
      </c>
    </row>
    <row r="538" spans="1:17" x14ac:dyDescent="0.25">
      <c r="A538" s="3">
        <v>16930348</v>
      </c>
      <c r="B538" s="2" t="s">
        <v>1088</v>
      </c>
      <c r="C538" s="2" t="s">
        <v>1089</v>
      </c>
      <c r="D538" s="2">
        <v>0.81213299999999999</v>
      </c>
      <c r="E538" s="22">
        <v>1.03023</v>
      </c>
      <c r="F538" s="22">
        <v>-1.0600561892407603</v>
      </c>
      <c r="G538" s="22">
        <v>1.2551580839651439</v>
      </c>
      <c r="H538" s="22">
        <v>-1.2442318181109848</v>
      </c>
      <c r="I538" s="22">
        <v>-1.2535995617053404</v>
      </c>
      <c r="J538" s="22">
        <v>1.3744255254489002</v>
      </c>
      <c r="K538" s="3">
        <v>0.54513400000000001</v>
      </c>
      <c r="L538" s="22">
        <v>-1.0794999999999999</v>
      </c>
      <c r="M538" s="22">
        <v>-1.2046835608813804</v>
      </c>
      <c r="N538" s="22">
        <v>-1.1539575629884726</v>
      </c>
      <c r="O538" s="22">
        <v>1.2256395081382547</v>
      </c>
      <c r="P538" s="22">
        <v>1.0845099439777497</v>
      </c>
      <c r="Q538" s="24">
        <v>-1.0260624894148802</v>
      </c>
    </row>
    <row r="539" spans="1:17" x14ac:dyDescent="0.25">
      <c r="A539" s="3">
        <v>16862397</v>
      </c>
      <c r="B539" s="2" t="s">
        <v>1090</v>
      </c>
      <c r="C539" s="2" t="s">
        <v>1091</v>
      </c>
      <c r="D539" s="2">
        <v>0.43721399999999999</v>
      </c>
      <c r="E539" s="22">
        <v>1.0888800000000001</v>
      </c>
      <c r="F539" s="22">
        <v>1.6252645984306162</v>
      </c>
      <c r="G539" s="22">
        <v>-1.1474032653018602</v>
      </c>
      <c r="H539" s="22">
        <v>1.0138378647639907</v>
      </c>
      <c r="I539" s="22">
        <v>-1.2165543571807877</v>
      </c>
      <c r="J539" s="22">
        <v>-1.1372755189437986</v>
      </c>
      <c r="K539" s="3">
        <v>0.234739</v>
      </c>
      <c r="L539" s="22">
        <v>-1.14269</v>
      </c>
      <c r="M539" s="22">
        <v>-1.0862066894493125</v>
      </c>
      <c r="N539" s="22">
        <v>-1.3668109543185294</v>
      </c>
      <c r="O539" s="22">
        <v>-1.2463513489385256</v>
      </c>
      <c r="P539" s="22">
        <v>1.2910888239868237</v>
      </c>
      <c r="Q539" s="24">
        <v>1.1250935801317175</v>
      </c>
    </row>
    <row r="540" spans="1:17" x14ac:dyDescent="0.25">
      <c r="A540" s="3">
        <v>16755908</v>
      </c>
      <c r="B540" s="2" t="s">
        <v>1092</v>
      </c>
      <c r="C540" s="2" t="s">
        <v>1093</v>
      </c>
      <c r="D540" s="2">
        <v>0.90182200000000001</v>
      </c>
      <c r="E540" s="22">
        <v>-1.0194300000000001</v>
      </c>
      <c r="F540" s="22">
        <v>1.0171911928708091</v>
      </c>
      <c r="G540" s="22">
        <v>-1.2325969866802533</v>
      </c>
      <c r="H540" s="22">
        <v>-1.3544167236371085</v>
      </c>
      <c r="I540" s="22">
        <v>1.1433604420702606</v>
      </c>
      <c r="J540" s="22">
        <v>1.4868063804513829</v>
      </c>
      <c r="K540" s="3">
        <v>0.88664699999999996</v>
      </c>
      <c r="L540" s="22">
        <v>-1.0224899999999999</v>
      </c>
      <c r="M540" s="22">
        <v>1.3899292201625471</v>
      </c>
      <c r="N540" s="22">
        <v>-1.0466071014570293</v>
      </c>
      <c r="O540" s="22">
        <v>-1.5466514426537998</v>
      </c>
      <c r="P540" s="22">
        <v>-1.1058988661635496</v>
      </c>
      <c r="Q540" s="24">
        <v>-1.0277432165101315</v>
      </c>
    </row>
    <row r="541" spans="1:17" x14ac:dyDescent="0.25">
      <c r="A541" s="3">
        <v>16957843</v>
      </c>
      <c r="B541" s="2" t="s">
        <v>1094</v>
      </c>
      <c r="C541" s="2" t="s">
        <v>1095</v>
      </c>
      <c r="D541" s="2">
        <v>0.97968100000000002</v>
      </c>
      <c r="E541" s="22">
        <v>1.0015400000000001</v>
      </c>
      <c r="F541" s="22">
        <v>-1.0283392449903868</v>
      </c>
      <c r="G541" s="22">
        <v>-1.0096665283085071</v>
      </c>
      <c r="H541" s="22">
        <v>-1.0769796856221641</v>
      </c>
      <c r="I541" s="22">
        <v>1.0698395287227427</v>
      </c>
      <c r="J541" s="22">
        <v>1.0208129551135745</v>
      </c>
      <c r="K541" s="3">
        <v>0.27461799999999997</v>
      </c>
      <c r="L541" s="22">
        <v>1.07087</v>
      </c>
      <c r="M541" s="22">
        <v>1.027985424880105</v>
      </c>
      <c r="N541" s="22">
        <v>1.2986090298467994</v>
      </c>
      <c r="O541" s="22">
        <v>1.0656756382438484</v>
      </c>
      <c r="P541" s="22">
        <v>1.0007886192114688</v>
      </c>
      <c r="Q541" s="24">
        <v>-1.0545425383222968</v>
      </c>
    </row>
    <row r="542" spans="1:17" x14ac:dyDescent="0.25">
      <c r="A542" s="3">
        <v>16751116</v>
      </c>
      <c r="B542" s="2" t="s">
        <v>1096</v>
      </c>
      <c r="C542" s="2" t="s">
        <v>1097</v>
      </c>
      <c r="D542" s="2">
        <v>0.55163499999999999</v>
      </c>
      <c r="E542" s="22">
        <v>-1.0452900000000001</v>
      </c>
      <c r="F542" s="22">
        <v>-1.0958275200038159</v>
      </c>
      <c r="G542" s="22">
        <v>1.0001461457033165</v>
      </c>
      <c r="H542" s="22">
        <v>-1.2682526432943797</v>
      </c>
      <c r="I542" s="22">
        <v>-1.1670952861330945</v>
      </c>
      <c r="J542" s="22">
        <v>1.4581722493030156</v>
      </c>
      <c r="K542" s="3">
        <v>6.2701400000000004E-2</v>
      </c>
      <c r="L542" s="22">
        <v>-1.1642600000000001</v>
      </c>
      <c r="M542" s="22">
        <v>-1.1673081476597937</v>
      </c>
      <c r="N542" s="22">
        <v>1.0412796082312772</v>
      </c>
      <c r="O542" s="22">
        <v>-1.183077149341951</v>
      </c>
      <c r="P542" s="22">
        <v>-1.0490873354840315</v>
      </c>
      <c r="Q542" s="24">
        <v>-1.2673541449321886</v>
      </c>
    </row>
    <row r="543" spans="1:17" x14ac:dyDescent="0.25">
      <c r="A543" s="3">
        <v>16675457</v>
      </c>
      <c r="B543" s="2" t="s">
        <v>1098</v>
      </c>
      <c r="C543" s="2" t="s">
        <v>1099</v>
      </c>
      <c r="D543" s="2">
        <v>0.50342500000000001</v>
      </c>
      <c r="E543" s="22">
        <v>1.1176299999999999</v>
      </c>
      <c r="F543" s="22">
        <v>1.3191797695819143</v>
      </c>
      <c r="G543" s="22">
        <v>1.0517789921901248</v>
      </c>
      <c r="H543" s="22">
        <v>1.1381963638383867</v>
      </c>
      <c r="I543" s="22">
        <v>2.088625897356188</v>
      </c>
      <c r="J543" s="22">
        <v>-3.9800501971394757</v>
      </c>
      <c r="K543" s="3">
        <v>0.71308499999999997</v>
      </c>
      <c r="L543" s="22">
        <v>-1.06243</v>
      </c>
      <c r="M543" s="22">
        <v>1.2460104455740504</v>
      </c>
      <c r="N543" s="22">
        <v>-1.434795204177804</v>
      </c>
      <c r="O543" s="22">
        <v>3.900974764657998</v>
      </c>
      <c r="P543" s="22">
        <v>-1.2355217521072834</v>
      </c>
      <c r="Q543" s="24">
        <v>-1.9785810032959579</v>
      </c>
    </row>
    <row r="544" spans="1:17" x14ac:dyDescent="0.25">
      <c r="A544" s="3">
        <v>16700263</v>
      </c>
      <c r="B544" s="2" t="s">
        <v>1100</v>
      </c>
      <c r="C544" s="2" t="s">
        <v>1101</v>
      </c>
      <c r="D544" s="2">
        <v>0.70560199999999995</v>
      </c>
      <c r="E544" s="22">
        <v>-1.02979</v>
      </c>
      <c r="F544" s="22">
        <v>-1.4776202136533649</v>
      </c>
      <c r="G544" s="22">
        <v>-1.013449272086403</v>
      </c>
      <c r="H544" s="22">
        <v>1.0747770433695485</v>
      </c>
      <c r="I544" s="22">
        <v>-1.0335993849082854</v>
      </c>
      <c r="J544" s="22">
        <v>1.111497751140011</v>
      </c>
      <c r="K544" s="3">
        <v>0.175284</v>
      </c>
      <c r="L544" s="22">
        <v>-1.1171</v>
      </c>
      <c r="M544" s="22">
        <v>-1.0402812398777586</v>
      </c>
      <c r="N544" s="22">
        <v>-1.0182594728772725</v>
      </c>
      <c r="O544" s="22">
        <v>-1.0224157251897636</v>
      </c>
      <c r="P544" s="22">
        <v>-1.1716579722069538</v>
      </c>
      <c r="Q544" s="24">
        <v>-1.0465020885861589</v>
      </c>
    </row>
    <row r="545" spans="1:17" x14ac:dyDescent="0.25">
      <c r="A545" s="3">
        <v>16912192</v>
      </c>
      <c r="B545" s="2" t="s">
        <v>1102</v>
      </c>
      <c r="C545" s="2" t="s">
        <v>1103</v>
      </c>
      <c r="D545" s="2">
        <v>0.95922399999999997</v>
      </c>
      <c r="E545" s="22">
        <v>1.0062500000000001</v>
      </c>
      <c r="F545" s="22">
        <v>1.1458064095419893</v>
      </c>
      <c r="G545" s="22">
        <v>-1.3620982275646074</v>
      </c>
      <c r="H545" s="22">
        <v>-1.1861864981160102</v>
      </c>
      <c r="I545" s="22">
        <v>-1.0228203130144655</v>
      </c>
      <c r="J545" s="22">
        <v>1.5670390730516788</v>
      </c>
      <c r="K545" s="3">
        <v>0.72366399999999997</v>
      </c>
      <c r="L545" s="22">
        <v>1.04416</v>
      </c>
      <c r="M545" s="22">
        <v>1.6945141004678284</v>
      </c>
      <c r="N545" s="22">
        <v>-1.1476940417508559</v>
      </c>
      <c r="O545" s="22">
        <v>1.0604509883548638</v>
      </c>
      <c r="P545" s="22">
        <v>-1.7655843188809179</v>
      </c>
      <c r="Q545" s="24">
        <v>1.1164917276981803</v>
      </c>
    </row>
    <row r="546" spans="1:17" x14ac:dyDescent="0.25">
      <c r="A546" s="3">
        <v>16673191</v>
      </c>
      <c r="B546" s="2" t="s">
        <v>1104</v>
      </c>
      <c r="C546" s="2" t="s">
        <v>1105</v>
      </c>
      <c r="D546" s="2">
        <v>0.52883000000000002</v>
      </c>
      <c r="E546" s="22">
        <v>-1.07239</v>
      </c>
      <c r="F546" s="22">
        <v>-1.2975821493942299</v>
      </c>
      <c r="G546" s="22">
        <v>1.0375216251009787</v>
      </c>
      <c r="H546" s="22">
        <v>1.2260606187203644</v>
      </c>
      <c r="I546" s="22">
        <v>1.0424093999250574</v>
      </c>
      <c r="J546" s="22">
        <v>-1.5090655332106833</v>
      </c>
      <c r="K546" s="3">
        <v>0.78221099999999999</v>
      </c>
      <c r="L546" s="22">
        <v>-1.0308600000000001</v>
      </c>
      <c r="M546" s="22">
        <v>1.0349160074660031</v>
      </c>
      <c r="N546" s="22">
        <v>-1.2666405584412017</v>
      </c>
      <c r="O546" s="22">
        <v>-1.0221726474868795</v>
      </c>
      <c r="P546" s="22">
        <v>1.0132705361805039</v>
      </c>
      <c r="Q546" s="24">
        <v>1.1052765453362841</v>
      </c>
    </row>
    <row r="547" spans="1:17" x14ac:dyDescent="0.25">
      <c r="A547" s="3">
        <v>16830202</v>
      </c>
      <c r="B547" s="2" t="s">
        <v>1106</v>
      </c>
      <c r="C547" s="2" t="s">
        <v>1107</v>
      </c>
      <c r="D547" s="2">
        <v>0.95452400000000004</v>
      </c>
      <c r="E547" s="22">
        <v>-1.00918</v>
      </c>
      <c r="F547" s="22">
        <v>1.6974480140254733</v>
      </c>
      <c r="G547" s="22">
        <v>-1.070434633224532</v>
      </c>
      <c r="H547" s="22">
        <v>-1.2669486665722169</v>
      </c>
      <c r="I547" s="22">
        <v>-1.3841262616175642</v>
      </c>
      <c r="J547" s="22">
        <v>-1.3631634693122918</v>
      </c>
      <c r="K547" s="3">
        <v>0.17978</v>
      </c>
      <c r="L547" s="22">
        <v>-1.25447</v>
      </c>
      <c r="M547" s="22">
        <v>1.0497904807084124</v>
      </c>
      <c r="N547" s="22">
        <v>-1.9887843901666757</v>
      </c>
      <c r="O547" s="22">
        <v>-1.1814586010539843</v>
      </c>
      <c r="P547" s="22">
        <v>-1.0565329792477693</v>
      </c>
      <c r="Q547" s="24">
        <v>1.0962238472007566</v>
      </c>
    </row>
    <row r="548" spans="1:17" x14ac:dyDescent="0.25">
      <c r="A548" s="3">
        <v>17105099</v>
      </c>
      <c r="B548" s="2" t="s">
        <v>1108</v>
      </c>
      <c r="C548" s="2" t="s">
        <v>1109</v>
      </c>
      <c r="D548" s="2">
        <v>0.30670399999999998</v>
      </c>
      <c r="E548" s="22">
        <v>-1.08005</v>
      </c>
      <c r="F548" s="22">
        <v>1.0111962890170181</v>
      </c>
      <c r="G548" s="22">
        <v>-1.3539022273647672</v>
      </c>
      <c r="H548" s="22">
        <v>-1.0137125051864264</v>
      </c>
      <c r="I548" s="22">
        <v>-1.3076314147763315</v>
      </c>
      <c r="J548" s="22">
        <v>-1.0260717819197862</v>
      </c>
      <c r="K548" s="3">
        <v>5.0234899999999999E-2</v>
      </c>
      <c r="L548" s="22">
        <v>-1.1741699999999999</v>
      </c>
      <c r="M548" s="22">
        <v>1.0289335752908555</v>
      </c>
      <c r="N548" s="22">
        <v>-1.4889322856695437</v>
      </c>
      <c r="O548" s="22">
        <v>-1.3011011063874731</v>
      </c>
      <c r="P548" s="22">
        <v>-1.0965097757947782</v>
      </c>
      <c r="Q548" s="24">
        <v>-1.0020637420790253</v>
      </c>
    </row>
    <row r="549" spans="1:17" x14ac:dyDescent="0.25">
      <c r="A549" s="3">
        <v>16779146</v>
      </c>
      <c r="B549" s="2" t="s">
        <v>1110</v>
      </c>
      <c r="C549" s="2" t="s">
        <v>1111</v>
      </c>
      <c r="D549" s="2">
        <v>0.40955900000000001</v>
      </c>
      <c r="E549" s="22">
        <v>1.0726100000000001</v>
      </c>
      <c r="F549" s="22">
        <v>1.1997269370030432</v>
      </c>
      <c r="G549" s="22">
        <v>-1.0179381366109046</v>
      </c>
      <c r="H549" s="22">
        <v>1.3853749436064415</v>
      </c>
      <c r="I549" s="22">
        <v>1.1571996994582645</v>
      </c>
      <c r="J549" s="22">
        <v>1.050794209880471</v>
      </c>
      <c r="K549" s="3">
        <v>0.143567</v>
      </c>
      <c r="L549" s="22">
        <v>1.1386700000000001</v>
      </c>
      <c r="M549" s="22">
        <v>1.1306384356678634</v>
      </c>
      <c r="N549" s="22">
        <v>1.7035414310410999</v>
      </c>
      <c r="O549" s="22">
        <v>-1.1022788230961724</v>
      </c>
      <c r="P549" s="22">
        <v>-1.0159348411524141</v>
      </c>
      <c r="Q549" s="24">
        <v>1.2259776652398227</v>
      </c>
    </row>
    <row r="550" spans="1:17" x14ac:dyDescent="0.25">
      <c r="A550" s="3">
        <v>16914062</v>
      </c>
      <c r="B550" s="2" t="s">
        <v>1112</v>
      </c>
      <c r="C550" s="2" t="s">
        <v>1113</v>
      </c>
      <c r="D550" s="2">
        <v>0.85349799999999998</v>
      </c>
      <c r="E550" s="22">
        <v>1.03074</v>
      </c>
      <c r="F550" s="22">
        <v>-1.2241481189678944</v>
      </c>
      <c r="G550" s="22">
        <v>-1.2591389114541023</v>
      </c>
      <c r="H550" s="22">
        <v>-1.0983713170842051</v>
      </c>
      <c r="I550" s="22">
        <v>-1.0325263695924911</v>
      </c>
      <c r="J550" s="22">
        <v>1.5514273318872016</v>
      </c>
      <c r="K550" s="3">
        <v>0.21816099999999999</v>
      </c>
      <c r="L550" s="22">
        <v>-1.2348600000000001</v>
      </c>
      <c r="M550" s="22">
        <v>-1.4048229807636823</v>
      </c>
      <c r="N550" s="22">
        <v>-1.8678204758756689</v>
      </c>
      <c r="O550" s="22">
        <v>-1.5749056463101814</v>
      </c>
      <c r="P550" s="22">
        <v>1.4324255946538946</v>
      </c>
      <c r="Q550" s="24">
        <v>-1.1130149364541304</v>
      </c>
    </row>
    <row r="551" spans="1:17" x14ac:dyDescent="0.25">
      <c r="A551" s="3">
        <v>16756447</v>
      </c>
      <c r="B551" s="2" t="s">
        <v>1114</v>
      </c>
      <c r="C551" s="2" t="s">
        <v>1115</v>
      </c>
      <c r="D551" s="2">
        <v>0.76947399999999999</v>
      </c>
      <c r="E551" s="22">
        <v>1.0222800000000001</v>
      </c>
      <c r="F551" s="22">
        <v>1.1122197006808161</v>
      </c>
      <c r="G551" s="22">
        <v>1.0138661789482577</v>
      </c>
      <c r="H551" s="22">
        <v>-1.3810988850420292</v>
      </c>
      <c r="I551" s="22">
        <v>1.1325233039907698</v>
      </c>
      <c r="J551" s="22">
        <v>-1.083272181636967</v>
      </c>
      <c r="K551" s="3">
        <v>0.189973</v>
      </c>
      <c r="L551" s="22">
        <v>-1.10897</v>
      </c>
      <c r="M551" s="22">
        <v>-1.389725588107291</v>
      </c>
      <c r="N551" s="22">
        <v>-1.0604356732761402</v>
      </c>
      <c r="O551" s="22">
        <v>1.0124858169891018</v>
      </c>
      <c r="P551" s="22">
        <v>-1.0969929231080517</v>
      </c>
      <c r="Q551" s="24">
        <v>-1.2715382854170847</v>
      </c>
    </row>
    <row r="552" spans="1:17" x14ac:dyDescent="0.25">
      <c r="A552" s="3">
        <v>16846985</v>
      </c>
      <c r="B552" s="2" t="s">
        <v>1116</v>
      </c>
      <c r="C552" s="2" t="s">
        <v>1117</v>
      </c>
      <c r="D552" s="2">
        <v>0.46478000000000003</v>
      </c>
      <c r="E552" s="22">
        <v>-1.0605899999999999</v>
      </c>
      <c r="F552" s="22">
        <v>1.2541208679285254</v>
      </c>
      <c r="G552" s="22">
        <v>-1.1533476751705842</v>
      </c>
      <c r="H552" s="22">
        <v>-1.5323736864833744</v>
      </c>
      <c r="I552" s="22">
        <v>-1.0405737345381174</v>
      </c>
      <c r="J552" s="22">
        <v>-1.0787343581893407</v>
      </c>
      <c r="K552" s="3">
        <v>0.55559400000000003</v>
      </c>
      <c r="L552" s="22">
        <v>-1.0483100000000001</v>
      </c>
      <c r="M552" s="22">
        <v>1.0198006384388363</v>
      </c>
      <c r="N552" s="22">
        <v>-1.0051079947453003</v>
      </c>
      <c r="O552" s="22">
        <v>-1.1238690564360836</v>
      </c>
      <c r="P552" s="22">
        <v>-1.0394657486904608</v>
      </c>
      <c r="Q552" s="24">
        <v>-1.0673092609712329</v>
      </c>
    </row>
    <row r="553" spans="1:17" x14ac:dyDescent="0.25">
      <c r="A553" s="3">
        <v>17010851</v>
      </c>
      <c r="B553" s="2" t="s">
        <v>1118</v>
      </c>
      <c r="C553" s="2" t="s">
        <v>1119</v>
      </c>
      <c r="D553" s="2">
        <v>0.95426</v>
      </c>
      <c r="E553" s="22">
        <v>-1.0055000000000001</v>
      </c>
      <c r="F553" s="22">
        <v>-1.0108161258603736</v>
      </c>
      <c r="G553" s="22">
        <v>-1.0472470401830904</v>
      </c>
      <c r="H553" s="22">
        <v>1.1105910065533176</v>
      </c>
      <c r="I553" s="22">
        <v>-1.0314948162111215</v>
      </c>
      <c r="J553" s="22">
        <v>-1.0034794812941332</v>
      </c>
      <c r="K553" s="3">
        <v>0.73065199999999997</v>
      </c>
      <c r="L553" s="22">
        <v>-1.0335700000000001</v>
      </c>
      <c r="M553" s="22">
        <v>1.2283086765293882</v>
      </c>
      <c r="N553" s="22">
        <v>1.0252892260447863</v>
      </c>
      <c r="O553" s="22">
        <v>-1.1889687457369127</v>
      </c>
      <c r="P553" s="22">
        <v>-1.6247163907187017</v>
      </c>
      <c r="Q553" s="24">
        <v>-1.0055043054926098</v>
      </c>
    </row>
    <row r="554" spans="1:17" x14ac:dyDescent="0.25">
      <c r="A554" s="3">
        <v>16984032</v>
      </c>
      <c r="B554" s="2" t="s">
        <v>1120</v>
      </c>
      <c r="C554" s="2" t="s">
        <v>1121</v>
      </c>
      <c r="D554" s="2">
        <v>5.2377899999999998E-2</v>
      </c>
      <c r="E554" s="22">
        <v>-1.31402</v>
      </c>
      <c r="F554" s="22">
        <v>-2.1211496754883679</v>
      </c>
      <c r="G554" s="22">
        <v>-1.323211845188744</v>
      </c>
      <c r="H554" s="22">
        <v>1.0519196833786009</v>
      </c>
      <c r="I554" s="22">
        <v>1.1544658190774146</v>
      </c>
      <c r="J554" s="22">
        <v>-1.5538985608377547</v>
      </c>
      <c r="K554" s="3">
        <v>0.198047</v>
      </c>
      <c r="L554" s="22">
        <v>1.1851799999999999</v>
      </c>
      <c r="M554" s="22">
        <v>1.3859828693989402</v>
      </c>
      <c r="N554" s="22">
        <v>1.1922366536963624</v>
      </c>
      <c r="O554" s="22">
        <v>-1.0694250076057195</v>
      </c>
      <c r="P554" s="22">
        <v>1.4822467904982037</v>
      </c>
      <c r="Q554" s="24">
        <v>-1.4015086388103852</v>
      </c>
    </row>
    <row r="555" spans="1:17" x14ac:dyDescent="0.25">
      <c r="A555" s="3">
        <v>17077826</v>
      </c>
      <c r="B555" s="2" t="s">
        <v>1122</v>
      </c>
      <c r="C555" s="2" t="s">
        <v>1123</v>
      </c>
      <c r="D555" s="2">
        <v>0.14463899999999999</v>
      </c>
      <c r="E555" s="22">
        <v>1.2524999999999999</v>
      </c>
      <c r="F555" s="22">
        <v>-1.2553427731715789</v>
      </c>
      <c r="G555" s="22">
        <v>1.4346217233933805</v>
      </c>
      <c r="H555" s="22">
        <v>1.218317125714746</v>
      </c>
      <c r="I555" s="22">
        <v>1.2104562675928974</v>
      </c>
      <c r="J555" s="22">
        <v>1.4936633164527757</v>
      </c>
      <c r="K555" s="3">
        <v>0.67273899999999998</v>
      </c>
      <c r="L555" s="22">
        <v>1.0634600000000001</v>
      </c>
      <c r="M555" s="22">
        <v>-1.2167899572546836</v>
      </c>
      <c r="N555" s="22">
        <v>1.7066576331989685</v>
      </c>
      <c r="O555" s="22">
        <v>1.1315848190694058</v>
      </c>
      <c r="P555" s="22">
        <v>1.0223809387494154</v>
      </c>
      <c r="Q555" s="24">
        <v>-1.1926060090641921</v>
      </c>
    </row>
    <row r="556" spans="1:17" x14ac:dyDescent="0.25">
      <c r="A556" s="3">
        <v>16831908</v>
      </c>
      <c r="B556" s="2" t="s">
        <v>1124</v>
      </c>
      <c r="C556" s="2" t="s">
        <v>1125</v>
      </c>
      <c r="D556" s="2">
        <v>0.89522500000000005</v>
      </c>
      <c r="E556" s="22">
        <v>1.0231699999999999</v>
      </c>
      <c r="F556" s="22">
        <v>1.052757203946449</v>
      </c>
      <c r="G556" s="22">
        <v>-1.1856418808575062</v>
      </c>
      <c r="H556" s="22">
        <v>-1.0678934166195311</v>
      </c>
      <c r="I556" s="22">
        <v>-1.1229719061360046</v>
      </c>
      <c r="J556" s="22">
        <v>1.2236251665225419</v>
      </c>
      <c r="K556" s="3">
        <v>8.74997E-2</v>
      </c>
      <c r="L556" s="22">
        <v>-1.38286</v>
      </c>
      <c r="M556" s="22">
        <v>1.5398879767835942</v>
      </c>
      <c r="N556" s="22">
        <v>-1.0318094378140703</v>
      </c>
      <c r="O556" s="22">
        <v>-1.6092946026655219</v>
      </c>
      <c r="P556" s="22">
        <v>-1.3913242859804245</v>
      </c>
      <c r="Q556" s="24">
        <v>-1.2359274423633289</v>
      </c>
    </row>
    <row r="557" spans="1:17" x14ac:dyDescent="0.25">
      <c r="A557" s="3">
        <v>16860221</v>
      </c>
      <c r="B557" s="2" t="s">
        <v>1126</v>
      </c>
      <c r="C557" s="2" t="s">
        <v>1127</v>
      </c>
      <c r="D557" s="2">
        <v>0.75286699999999995</v>
      </c>
      <c r="E557" s="22">
        <v>1.05484</v>
      </c>
      <c r="F557" s="22">
        <v>1.1572676002370845</v>
      </c>
      <c r="G557" s="22">
        <v>-1.3657020373648492</v>
      </c>
      <c r="H557" s="22">
        <v>1.1423679652603402</v>
      </c>
      <c r="I557" s="22">
        <v>-1.0659447203263333</v>
      </c>
      <c r="J557" s="22">
        <v>1.0533053364843956</v>
      </c>
      <c r="K557" s="3">
        <v>2.7881800000000002E-2</v>
      </c>
      <c r="L557" s="22">
        <v>-1.5381899999999999</v>
      </c>
      <c r="M557" s="22">
        <v>-2.3589493315671133</v>
      </c>
      <c r="N557" s="22">
        <v>-1.6734099414789496</v>
      </c>
      <c r="O557" s="22">
        <v>-1.3972011219383274</v>
      </c>
      <c r="P557" s="22">
        <v>-1.4653279421853116</v>
      </c>
      <c r="Q557" s="24">
        <v>1.5174172707255826</v>
      </c>
    </row>
    <row r="558" spans="1:17" x14ac:dyDescent="0.25">
      <c r="A558" s="3">
        <v>16711426</v>
      </c>
      <c r="B558" s="2" t="s">
        <v>1128</v>
      </c>
      <c r="C558" s="2" t="s">
        <v>1129</v>
      </c>
      <c r="D558" s="2">
        <v>0.44724700000000001</v>
      </c>
      <c r="E558" s="22">
        <v>1.04952</v>
      </c>
      <c r="F558" s="22">
        <v>-1.0175866375538429</v>
      </c>
      <c r="G558" s="22">
        <v>-1.091355929206669</v>
      </c>
      <c r="H558" s="22">
        <v>1.2459308551948529</v>
      </c>
      <c r="I558" s="22">
        <v>1.0515164805505886</v>
      </c>
      <c r="J558" s="22">
        <v>-1.0409431341165101</v>
      </c>
      <c r="K558" s="3">
        <v>0.96470400000000001</v>
      </c>
      <c r="L558" s="22">
        <v>1.0027699999999999</v>
      </c>
      <c r="M558" s="22">
        <v>1.0311803475134811</v>
      </c>
      <c r="N558" s="22">
        <v>1.0045616801155035</v>
      </c>
      <c r="O558" s="22">
        <v>1.0731996435666229</v>
      </c>
      <c r="P558" s="22">
        <v>-1.0668273329969202</v>
      </c>
      <c r="Q558" s="24">
        <v>-1.0032333276465761</v>
      </c>
    </row>
    <row r="559" spans="1:17" x14ac:dyDescent="0.25">
      <c r="A559" s="3">
        <v>16898292</v>
      </c>
      <c r="B559" s="2" t="s">
        <v>1130</v>
      </c>
      <c r="C559" s="2" t="s">
        <v>1131</v>
      </c>
      <c r="D559" s="2">
        <v>0.61351100000000003</v>
      </c>
      <c r="E559" s="22">
        <v>1.1191500000000001</v>
      </c>
      <c r="F559" s="22">
        <v>-1.2287157364200365</v>
      </c>
      <c r="G559" s="22">
        <v>1.4133728548669302</v>
      </c>
      <c r="H559" s="22">
        <v>1.1957497156379142</v>
      </c>
      <c r="I559" s="22">
        <v>-1.2051921752019874</v>
      </c>
      <c r="J559" s="22">
        <v>1.6662147879233489</v>
      </c>
      <c r="K559" s="3">
        <v>5.7484800000000003E-2</v>
      </c>
      <c r="L559" s="22">
        <v>1.59738</v>
      </c>
      <c r="M559" s="22">
        <v>-1.497304997980943</v>
      </c>
      <c r="N559" s="22">
        <v>2.5049969863326114</v>
      </c>
      <c r="O559" s="22">
        <v>1.4565027952768685</v>
      </c>
      <c r="P559" s="22">
        <v>1.5417989806642631</v>
      </c>
      <c r="Q559" s="24">
        <v>1.2357467048426343</v>
      </c>
    </row>
    <row r="560" spans="1:17" x14ac:dyDescent="0.25">
      <c r="A560" s="3">
        <v>16947113</v>
      </c>
      <c r="B560" s="2" t="s">
        <v>1132</v>
      </c>
      <c r="C560" s="2" t="s">
        <v>1133</v>
      </c>
      <c r="D560" s="2">
        <v>0.178539</v>
      </c>
      <c r="E560" s="22">
        <v>-1.09175</v>
      </c>
      <c r="F560" s="22">
        <v>-1.1128285174385195</v>
      </c>
      <c r="G560" s="22">
        <v>-1.0527251440601992</v>
      </c>
      <c r="H560" s="22">
        <v>-1.0765688150842156</v>
      </c>
      <c r="I560" s="22">
        <v>-1.0227707643093795</v>
      </c>
      <c r="J560" s="22">
        <v>-1.0674946877784632</v>
      </c>
      <c r="K560" s="3">
        <v>0.48991400000000002</v>
      </c>
      <c r="L560" s="22">
        <v>-1.0442499999999999</v>
      </c>
      <c r="M560" s="22">
        <v>1.0539017973945077</v>
      </c>
      <c r="N560" s="22">
        <v>-1.0341165350976449</v>
      </c>
      <c r="O560" s="22">
        <v>-1.1359982630174468</v>
      </c>
      <c r="P560" s="22">
        <v>1.0160282035467636</v>
      </c>
      <c r="Q560" s="24">
        <v>-1.1208215888263919</v>
      </c>
    </row>
    <row r="561" spans="1:17" x14ac:dyDescent="0.25">
      <c r="A561" s="3">
        <v>16784256</v>
      </c>
      <c r="B561" s="2" t="s">
        <v>1134</v>
      </c>
      <c r="C561" s="2" t="s">
        <v>1135</v>
      </c>
      <c r="D561" s="2">
        <v>0.88702099999999995</v>
      </c>
      <c r="E561" s="22">
        <v>-1.0138</v>
      </c>
      <c r="F561" s="22">
        <v>-1.0178908484693399</v>
      </c>
      <c r="G561" s="22">
        <v>1.011928077734676</v>
      </c>
      <c r="H561" s="22">
        <v>1.074997754484571</v>
      </c>
      <c r="I561" s="22">
        <v>-1.059993756350923</v>
      </c>
      <c r="J561" s="22">
        <v>-1.026513967976636</v>
      </c>
      <c r="K561" s="3">
        <v>0.26780399999999999</v>
      </c>
      <c r="L561" s="22">
        <v>1.1171800000000001</v>
      </c>
      <c r="M561" s="22">
        <v>-1.0316762117716709</v>
      </c>
      <c r="N561" s="22">
        <v>1.1146611237804831</v>
      </c>
      <c r="O561" s="22">
        <v>1.1388002074970496</v>
      </c>
      <c r="P561" s="22">
        <v>-1.1526860211744736</v>
      </c>
      <c r="Q561" s="24">
        <v>1.1079048021039644</v>
      </c>
    </row>
    <row r="562" spans="1:17" x14ac:dyDescent="0.25">
      <c r="A562" s="3">
        <v>16743336</v>
      </c>
      <c r="B562" s="2" t="s">
        <v>1136</v>
      </c>
      <c r="C562" s="2" t="s">
        <v>1137</v>
      </c>
      <c r="D562" s="2">
        <v>0.40335100000000002</v>
      </c>
      <c r="E562" s="22">
        <v>1.07199</v>
      </c>
      <c r="F562" s="22">
        <v>1.0111104312861712</v>
      </c>
      <c r="G562" s="22">
        <v>1.0906614019697041</v>
      </c>
      <c r="H562" s="22">
        <v>-1.092723082244756</v>
      </c>
      <c r="I562" s="22">
        <v>1.0829890269095592</v>
      </c>
      <c r="J562" s="22">
        <v>1.1861776576703049</v>
      </c>
      <c r="K562" s="3">
        <v>0.88560300000000003</v>
      </c>
      <c r="L562" s="22">
        <v>1.0118</v>
      </c>
      <c r="M562" s="22">
        <v>-1.2236784944254306</v>
      </c>
      <c r="N562" s="22">
        <v>1.1756645822158847</v>
      </c>
      <c r="O562" s="22">
        <v>1.2857017012037455</v>
      </c>
      <c r="P562" s="22">
        <v>-1.0097313083576833</v>
      </c>
      <c r="Q562" s="24">
        <v>-1.0943950063446919</v>
      </c>
    </row>
    <row r="563" spans="1:17" x14ac:dyDescent="0.25">
      <c r="A563" s="3">
        <v>16887866</v>
      </c>
      <c r="B563" s="2" t="s">
        <v>1138</v>
      </c>
      <c r="C563" s="2" t="s">
        <v>1139</v>
      </c>
      <c r="D563" s="2">
        <v>0.94537899999999997</v>
      </c>
      <c r="E563" s="22">
        <v>-1.0079899999999999</v>
      </c>
      <c r="F563" s="22">
        <v>-1.0162090625966171</v>
      </c>
      <c r="G563" s="22">
        <v>1.0154562418713362</v>
      </c>
      <c r="H563" s="22">
        <v>1.2870125366384326</v>
      </c>
      <c r="I563" s="22">
        <v>-1.0135577973398444</v>
      </c>
      <c r="J563" s="22">
        <v>-1.0484703817331009</v>
      </c>
      <c r="K563" s="3">
        <v>0.210033</v>
      </c>
      <c r="L563" s="22">
        <v>1.16476</v>
      </c>
      <c r="M563" s="22">
        <v>1.0106394422115959</v>
      </c>
      <c r="N563" s="22">
        <v>1.512968216983795</v>
      </c>
      <c r="O563" s="22">
        <v>-1.0092884441483918</v>
      </c>
      <c r="P563" s="22">
        <v>1.0466356059621702</v>
      </c>
      <c r="Q563" s="24">
        <v>1.0515729757607013</v>
      </c>
    </row>
    <row r="564" spans="1:17" x14ac:dyDescent="0.25">
      <c r="A564" s="3">
        <v>17093061</v>
      </c>
      <c r="B564" s="2" t="s">
        <v>1140</v>
      </c>
      <c r="C564" s="2" t="s">
        <v>1141</v>
      </c>
      <c r="D564" s="2">
        <v>0.63519499999999995</v>
      </c>
      <c r="E564" s="22">
        <v>-1.0551600000000001</v>
      </c>
      <c r="F564" s="22">
        <v>1.0154566994374539</v>
      </c>
      <c r="G564" s="22">
        <v>1.0499989156012448</v>
      </c>
      <c r="H564" s="22">
        <v>-1.161181098582083</v>
      </c>
      <c r="I564" s="22">
        <v>-1.0041618992001224</v>
      </c>
      <c r="J564" s="22">
        <v>1.0183063758995412</v>
      </c>
      <c r="K564" s="3">
        <v>0.73551800000000001</v>
      </c>
      <c r="L564" s="22">
        <v>-1.03884</v>
      </c>
      <c r="M564" s="22">
        <v>-1.0114218739747352</v>
      </c>
      <c r="N564" s="22">
        <v>-1.4591758870660052</v>
      </c>
      <c r="O564" s="22">
        <v>1.2519737548672631</v>
      </c>
      <c r="P564" s="22">
        <v>-1.1989671845419534</v>
      </c>
      <c r="Q564" s="24">
        <v>1.4309125331313897</v>
      </c>
    </row>
    <row r="565" spans="1:17" x14ac:dyDescent="0.25">
      <c r="A565" s="3">
        <v>17044650</v>
      </c>
      <c r="B565" s="2" t="s">
        <v>1142</v>
      </c>
      <c r="C565" s="2" t="s">
        <v>1143</v>
      </c>
      <c r="D565" s="2">
        <v>0.368367</v>
      </c>
      <c r="E565" s="22">
        <v>-1.0934600000000001</v>
      </c>
      <c r="F565" s="22">
        <v>1.0226272897735469</v>
      </c>
      <c r="G565" s="22">
        <v>1.0662205560914852</v>
      </c>
      <c r="H565" s="22">
        <v>-1.1515579585586151</v>
      </c>
      <c r="I565" s="22">
        <v>-1.1565690991713444</v>
      </c>
      <c r="J565" s="22">
        <v>1.0188650588227848</v>
      </c>
      <c r="K565" s="3">
        <v>0.65079699999999996</v>
      </c>
      <c r="L565" s="22">
        <v>1.0451600000000001</v>
      </c>
      <c r="M565" s="22">
        <v>1.0392716656224366</v>
      </c>
      <c r="N565" s="22">
        <v>-1.1191827202365936</v>
      </c>
      <c r="O565" s="22">
        <v>1.0698366176103764</v>
      </c>
      <c r="P565" s="22">
        <v>1.0226272897735469</v>
      </c>
      <c r="Q565" s="24">
        <v>-1.0286769847703796</v>
      </c>
    </row>
    <row r="566" spans="1:17" x14ac:dyDescent="0.25">
      <c r="A566" s="3">
        <v>16841662</v>
      </c>
      <c r="B566" s="2" t="s">
        <v>1144</v>
      </c>
      <c r="C566" s="2" t="s">
        <v>1145</v>
      </c>
      <c r="D566" s="2">
        <v>0.742645</v>
      </c>
      <c r="E566" s="22">
        <v>-1.0462</v>
      </c>
      <c r="F566" s="22">
        <v>1.0251693050942501</v>
      </c>
      <c r="G566" s="22">
        <v>-1.4391336152295313</v>
      </c>
      <c r="H566" s="22">
        <v>1.1216137994906228</v>
      </c>
      <c r="I566" s="22">
        <v>1.0024846556675489</v>
      </c>
      <c r="J566" s="22">
        <v>-1.1986981573617039</v>
      </c>
      <c r="K566" s="3">
        <v>2.2372800000000002E-2</v>
      </c>
      <c r="L566" s="22">
        <v>-1.4436500000000001</v>
      </c>
      <c r="M566" s="22">
        <v>-1.0018939263027655</v>
      </c>
      <c r="N566" s="22">
        <v>-1.6825518985986372</v>
      </c>
      <c r="O566" s="22">
        <v>-1.4067334261464421</v>
      </c>
      <c r="P566" s="22">
        <v>-1.6984711360381504</v>
      </c>
      <c r="Q566" s="24">
        <v>-1.2635810908044323</v>
      </c>
    </row>
    <row r="567" spans="1:17" x14ac:dyDescent="0.25">
      <c r="A567" s="3">
        <v>16718800</v>
      </c>
      <c r="B567" s="2" t="s">
        <v>1146</v>
      </c>
      <c r="C567" s="2" t="s">
        <v>1147</v>
      </c>
      <c r="D567" s="2">
        <v>0.78324300000000002</v>
      </c>
      <c r="E567" s="22">
        <v>-1.0212399999999999</v>
      </c>
      <c r="F567" s="22">
        <v>-1.1468342283935684</v>
      </c>
      <c r="G567" s="22">
        <v>-1.1643693197466263</v>
      </c>
      <c r="H567" s="22">
        <v>1.0505546783270576</v>
      </c>
      <c r="I567" s="22">
        <v>1.1191667796405922</v>
      </c>
      <c r="J567" s="22">
        <v>1.0948266851814523</v>
      </c>
      <c r="K567" s="3">
        <v>1.35753E-2</v>
      </c>
      <c r="L567" s="22">
        <v>1.25464</v>
      </c>
      <c r="M567" s="22">
        <v>1.259464663038016</v>
      </c>
      <c r="N567" s="22">
        <v>1.1095845730751541</v>
      </c>
      <c r="O567" s="22">
        <v>-1.0763952527681593</v>
      </c>
      <c r="P567" s="22">
        <v>1.5006972560210821</v>
      </c>
      <c r="Q567" s="24">
        <v>1.1645700180548353</v>
      </c>
    </row>
    <row r="568" spans="1:17" x14ac:dyDescent="0.25">
      <c r="A568" s="3">
        <v>16777896</v>
      </c>
      <c r="B568" s="2" t="s">
        <v>1148</v>
      </c>
      <c r="C568" s="2" t="s">
        <v>1149</v>
      </c>
      <c r="D568" s="2">
        <v>0.73902999999999996</v>
      </c>
      <c r="E568" s="22">
        <v>-1.026</v>
      </c>
      <c r="F568" s="22">
        <v>-1.3216909631188918</v>
      </c>
      <c r="G568" s="22">
        <v>1.3984254851702673</v>
      </c>
      <c r="H568" s="22">
        <v>-1.0674029913274079</v>
      </c>
      <c r="I568" s="22">
        <v>-1</v>
      </c>
      <c r="J568" s="22">
        <v>1.0487258670012649</v>
      </c>
      <c r="K568" s="3">
        <v>0.65725999999999996</v>
      </c>
      <c r="L568" s="22">
        <v>-1.0348599999999999</v>
      </c>
      <c r="M568" s="22">
        <v>-1.0864914590811523</v>
      </c>
      <c r="N568" s="22">
        <v>-1.0118271432452359</v>
      </c>
      <c r="O568" s="22">
        <v>1.105721050079393</v>
      </c>
      <c r="P568" s="22">
        <v>-1.2165794502687932</v>
      </c>
      <c r="Q568" s="24">
        <v>-1.1603210612818184</v>
      </c>
    </row>
    <row r="569" spans="1:17" x14ac:dyDescent="0.25">
      <c r="A569" s="3">
        <v>17006072</v>
      </c>
      <c r="B569" s="2" t="s">
        <v>1150</v>
      </c>
      <c r="C569" s="2" t="s">
        <v>1151</v>
      </c>
      <c r="D569" s="2">
        <v>0.58162199999999997</v>
      </c>
      <c r="E569" s="22">
        <v>1.0979699999999999</v>
      </c>
      <c r="F569" s="22">
        <v>1.3695726741171497</v>
      </c>
      <c r="G569" s="22">
        <v>-1.5458717263218005</v>
      </c>
      <c r="H569" s="22">
        <v>1.7680714076675446</v>
      </c>
      <c r="I569" s="22">
        <v>1.6330917460860965</v>
      </c>
      <c r="J569" s="22">
        <v>-2.0294735947014613</v>
      </c>
      <c r="K569" s="3">
        <v>0.73974300000000004</v>
      </c>
      <c r="L569" s="22">
        <v>-1.0576300000000001</v>
      </c>
      <c r="M569" s="22">
        <v>-1.0260282054698058</v>
      </c>
      <c r="N569" s="22">
        <v>1.1654339898718551</v>
      </c>
      <c r="O569" s="22">
        <v>-1.8283614918573305</v>
      </c>
      <c r="P569" s="22">
        <v>-1.0406948813009307</v>
      </c>
      <c r="Q569" s="24">
        <v>1.2657853615248089</v>
      </c>
    </row>
    <row r="570" spans="1:17" x14ac:dyDescent="0.25">
      <c r="A570" s="3">
        <v>16874997</v>
      </c>
      <c r="B570" s="2" t="s">
        <v>1152</v>
      </c>
      <c r="C570" s="2" t="s">
        <v>1153</v>
      </c>
      <c r="D570" s="2">
        <v>0.22051899999999999</v>
      </c>
      <c r="E570" s="22">
        <v>1.2167600000000001</v>
      </c>
      <c r="F570" s="22">
        <v>1.552297945907479</v>
      </c>
      <c r="G570" s="22">
        <v>1.0073193538538932</v>
      </c>
      <c r="H570" s="22">
        <v>-1.1920232556497674</v>
      </c>
      <c r="I570" s="22">
        <v>1.130762249665642</v>
      </c>
      <c r="J570" s="22">
        <v>1.1448484009170903</v>
      </c>
      <c r="K570" s="3">
        <v>0.169289</v>
      </c>
      <c r="L570" s="22">
        <v>-1.24943</v>
      </c>
      <c r="M570" s="22">
        <v>1.1760369588795365</v>
      </c>
      <c r="N570" s="22">
        <v>-1.6896757794966542</v>
      </c>
      <c r="O570" s="22">
        <v>-1.3224663197911739</v>
      </c>
      <c r="P570" s="22">
        <v>-1.227977170794361</v>
      </c>
      <c r="Q570" s="24">
        <v>-1.054332629952748</v>
      </c>
    </row>
    <row r="571" spans="1:17" x14ac:dyDescent="0.25">
      <c r="A571" s="3">
        <v>16956260</v>
      </c>
      <c r="B571" s="2" t="s">
        <v>1154</v>
      </c>
      <c r="C571" s="2" t="s">
        <v>1155</v>
      </c>
      <c r="D571" s="2">
        <v>0.76219700000000001</v>
      </c>
      <c r="E571" s="22">
        <v>-1.0263899999999999</v>
      </c>
      <c r="F571" s="22">
        <v>-1.0089805787135164</v>
      </c>
      <c r="G571" s="22">
        <v>1.110918986750715</v>
      </c>
      <c r="H571" s="22">
        <v>-1.0290950071824827</v>
      </c>
      <c r="I571" s="22">
        <v>-1.0025173847169886</v>
      </c>
      <c r="J571" s="22">
        <v>1.0450480534288971</v>
      </c>
      <c r="K571" s="3">
        <v>0.42600700000000002</v>
      </c>
      <c r="L571" s="22">
        <v>1.0721000000000001</v>
      </c>
      <c r="M571" s="22">
        <v>1.0974979555617419</v>
      </c>
      <c r="N571" s="22">
        <v>1.3462107929086304</v>
      </c>
      <c r="O571" s="22">
        <v>-1.4412921884404775</v>
      </c>
      <c r="P571" s="22">
        <v>-1.0646413370299501</v>
      </c>
      <c r="Q571" s="24">
        <v>1.4132195861939538</v>
      </c>
    </row>
    <row r="572" spans="1:17" x14ac:dyDescent="0.25">
      <c r="A572" s="3">
        <v>17074966</v>
      </c>
      <c r="B572" s="2" t="s">
        <v>1156</v>
      </c>
      <c r="C572" s="2" t="s">
        <v>1157</v>
      </c>
      <c r="D572" s="2">
        <v>0.19878899999999999</v>
      </c>
      <c r="E572" s="22">
        <v>-1.21187</v>
      </c>
      <c r="F572" s="22">
        <v>1.0601776592570944</v>
      </c>
      <c r="G572" s="22">
        <v>-1.0633685571975013</v>
      </c>
      <c r="H572" s="22">
        <v>-1.443170891775156</v>
      </c>
      <c r="I572" s="22">
        <v>-1.0527386925857047</v>
      </c>
      <c r="J572" s="22">
        <v>-1.0103703196659595</v>
      </c>
      <c r="K572" s="3">
        <v>0.82427600000000001</v>
      </c>
      <c r="L572" s="22">
        <v>1.0321800000000001</v>
      </c>
      <c r="M572" s="22">
        <v>-1.0243300693452277</v>
      </c>
      <c r="N572" s="22">
        <v>1.3005628736531833</v>
      </c>
      <c r="O572" s="22">
        <v>-1.416390820720892</v>
      </c>
      <c r="P572" s="22">
        <v>-1.124809787570759</v>
      </c>
      <c r="Q572" s="24">
        <v>1.0884252427850796</v>
      </c>
    </row>
    <row r="573" spans="1:17" x14ac:dyDescent="0.25">
      <c r="A573" s="3">
        <v>16700421</v>
      </c>
      <c r="B573" s="2" t="s">
        <v>1158</v>
      </c>
      <c r="C573" s="2" t="s">
        <v>1159</v>
      </c>
      <c r="D573" s="2">
        <v>0.83033699999999999</v>
      </c>
      <c r="E573" s="22">
        <v>-1.0234000000000001</v>
      </c>
      <c r="F573" s="22">
        <v>-1.3153520862885744</v>
      </c>
      <c r="G573" s="22">
        <v>-1.4496334796852635</v>
      </c>
      <c r="H573" s="22">
        <v>1.2609393645424654</v>
      </c>
      <c r="I573" s="22">
        <v>1.0478373963219261</v>
      </c>
      <c r="J573" s="22">
        <v>-1.0661937191509665</v>
      </c>
      <c r="K573" s="3">
        <v>0.74254500000000001</v>
      </c>
      <c r="L573" s="22">
        <v>1.03616</v>
      </c>
      <c r="M573" s="22">
        <v>-1.1320527841154346</v>
      </c>
      <c r="N573" s="22">
        <v>1.1371719423285793</v>
      </c>
      <c r="O573" s="22">
        <v>1.0684017965625043</v>
      </c>
      <c r="P573" s="22">
        <v>1.0147194056210225</v>
      </c>
      <c r="Q573" s="24">
        <v>-1.0460703682216836</v>
      </c>
    </row>
    <row r="574" spans="1:17" x14ac:dyDescent="0.25">
      <c r="A574" s="3">
        <v>16672462</v>
      </c>
      <c r="B574" s="2" t="s">
        <v>1160</v>
      </c>
      <c r="C574" s="2" t="s">
        <v>1161</v>
      </c>
      <c r="D574" s="2">
        <v>0.91125999999999996</v>
      </c>
      <c r="E574" s="22">
        <v>-1.0151600000000001</v>
      </c>
      <c r="F574" s="22">
        <v>1.1299113958513545</v>
      </c>
      <c r="G574" s="22">
        <v>1.0407452319409431</v>
      </c>
      <c r="H574" s="22">
        <v>-1.2261282572537422</v>
      </c>
      <c r="I574" s="22">
        <v>-1</v>
      </c>
      <c r="J574" s="22">
        <v>-1.8109494921151013</v>
      </c>
      <c r="K574" s="3">
        <v>0.98496899999999998</v>
      </c>
      <c r="L574" s="22">
        <v>1.0025500000000001</v>
      </c>
      <c r="M574" s="22">
        <v>-1</v>
      </c>
      <c r="N574" s="22">
        <v>-1.3132162159755674</v>
      </c>
      <c r="O574" s="22">
        <v>-1.0065616857523847</v>
      </c>
      <c r="P574" s="22">
        <v>1.2536162532557207</v>
      </c>
      <c r="Q574" s="24">
        <v>-1.1318033324434114</v>
      </c>
    </row>
    <row r="575" spans="1:17" x14ac:dyDescent="0.25">
      <c r="A575" s="3">
        <v>16919524</v>
      </c>
      <c r="B575" s="2" t="s">
        <v>1162</v>
      </c>
      <c r="C575" s="2" t="s">
        <v>1163</v>
      </c>
      <c r="D575" s="2">
        <v>0.55123200000000006</v>
      </c>
      <c r="E575" s="22">
        <v>-1.06149</v>
      </c>
      <c r="F575" s="22">
        <v>1.1697686733512764</v>
      </c>
      <c r="G575" s="22">
        <v>-1.3174412795178481</v>
      </c>
      <c r="H575" s="22">
        <v>-1.1906808391831525</v>
      </c>
      <c r="I575" s="22">
        <v>1.0835820303440866</v>
      </c>
      <c r="J575" s="22">
        <v>-1.0747298627253445</v>
      </c>
      <c r="K575" s="3">
        <v>0.11025799999999999</v>
      </c>
      <c r="L575" s="22">
        <v>-1.1861999999999999</v>
      </c>
      <c r="M575" s="22">
        <v>-1.0317811754373749</v>
      </c>
      <c r="N575" s="22">
        <v>-1.0125304068309877</v>
      </c>
      <c r="O575" s="22">
        <v>-1.3213442562881146</v>
      </c>
      <c r="P575" s="22">
        <v>-1.0979107929412715</v>
      </c>
      <c r="Q575" s="24">
        <v>1.0838448021822671</v>
      </c>
    </row>
    <row r="576" spans="1:17" x14ac:dyDescent="0.25">
      <c r="A576" s="3">
        <v>16946762</v>
      </c>
      <c r="B576" s="2" t="s">
        <v>1164</v>
      </c>
      <c r="C576" s="2" t="s">
        <v>1165</v>
      </c>
      <c r="D576" s="2">
        <v>0.48107800000000001</v>
      </c>
      <c r="E576" s="22">
        <v>-1.0620400000000001</v>
      </c>
      <c r="F576" s="22">
        <v>-1.3814784023530637</v>
      </c>
      <c r="G576" s="22">
        <v>-1.1160116322067866</v>
      </c>
      <c r="H576" s="22">
        <v>1.2600968898706852</v>
      </c>
      <c r="I576" s="22">
        <v>-1.1585364543753038</v>
      </c>
      <c r="J576" s="22">
        <v>-1.0469172601089665</v>
      </c>
      <c r="K576" s="3">
        <v>0.91997200000000001</v>
      </c>
      <c r="L576" s="22">
        <v>-1.0085</v>
      </c>
      <c r="M576" s="22">
        <v>-1.1797990295342529</v>
      </c>
      <c r="N576" s="22">
        <v>1.0728923265316324</v>
      </c>
      <c r="O576" s="22">
        <v>-1.1564058468154037</v>
      </c>
      <c r="P576" s="22">
        <v>1.1817183868666248</v>
      </c>
      <c r="Q576" s="24">
        <v>1.1280681736385667</v>
      </c>
    </row>
    <row r="577" spans="1:17" x14ac:dyDescent="0.25">
      <c r="A577" s="3">
        <v>16800921</v>
      </c>
      <c r="B577" s="2" t="s">
        <v>1166</v>
      </c>
      <c r="C577" s="2" t="s">
        <v>1167</v>
      </c>
      <c r="D577" s="2">
        <v>0.34770299999999998</v>
      </c>
      <c r="E577" s="22">
        <v>1.1151899999999999</v>
      </c>
      <c r="F577" s="22">
        <v>1.0138212719828879</v>
      </c>
      <c r="G577" s="22">
        <v>1.1281209715049469</v>
      </c>
      <c r="H577" s="22">
        <v>-1.0003723256990653</v>
      </c>
      <c r="I577" s="22">
        <v>1.3920013006478995</v>
      </c>
      <c r="J577" s="22">
        <v>-1.0960915942506486</v>
      </c>
      <c r="K577" s="3">
        <v>0.35442200000000001</v>
      </c>
      <c r="L577" s="22">
        <v>1.1134200000000001</v>
      </c>
      <c r="M577" s="22">
        <v>-1.0888812611107979</v>
      </c>
      <c r="N577" s="22">
        <v>-1.053552667036058</v>
      </c>
      <c r="O577" s="22">
        <v>1.094733919836111</v>
      </c>
      <c r="P577" s="22">
        <v>1.35512340635747</v>
      </c>
      <c r="Q577" s="24">
        <v>1.1491552584232454</v>
      </c>
    </row>
    <row r="578" spans="1:17" x14ac:dyDescent="0.25">
      <c r="A578" s="3">
        <v>16684144</v>
      </c>
      <c r="B578" s="2" t="s">
        <v>1168</v>
      </c>
      <c r="C578" s="2" t="s">
        <v>1169</v>
      </c>
      <c r="D578" s="2">
        <v>0.79280200000000001</v>
      </c>
      <c r="E578" s="22">
        <v>-1.0330699999999999</v>
      </c>
      <c r="F578" s="22">
        <v>-1.0760408415343099</v>
      </c>
      <c r="G578" s="22">
        <v>-1</v>
      </c>
      <c r="H578" s="22">
        <v>1.1453254059435645</v>
      </c>
      <c r="I578" s="22">
        <v>1.0315492783136768</v>
      </c>
      <c r="J578" s="22">
        <v>-1.6934720111981787</v>
      </c>
      <c r="K578" s="3">
        <v>0.97594700000000001</v>
      </c>
      <c r="L578" s="22">
        <v>-1.00373</v>
      </c>
      <c r="M578" s="22">
        <v>-1.2084363473232977</v>
      </c>
      <c r="N578" s="22">
        <v>1.1804996856782652</v>
      </c>
      <c r="O578" s="22">
        <v>-1.0747223062694371</v>
      </c>
      <c r="P578" s="22">
        <v>-1.1942394051656859</v>
      </c>
      <c r="Q578" s="24">
        <v>1.3100717381221407</v>
      </c>
    </row>
    <row r="579" spans="1:17" x14ac:dyDescent="0.25">
      <c r="A579" s="3">
        <v>16978142</v>
      </c>
      <c r="B579" s="2" t="s">
        <v>1170</v>
      </c>
      <c r="C579" s="2" t="s">
        <v>1171</v>
      </c>
      <c r="D579" s="2">
        <v>0.73943700000000001</v>
      </c>
      <c r="E579" s="22">
        <v>-1.04237</v>
      </c>
      <c r="F579" s="22">
        <v>1.4063316170811864</v>
      </c>
      <c r="G579" s="22">
        <v>-1.1029903894447548</v>
      </c>
      <c r="H579" s="22">
        <v>-1.7539354628518962</v>
      </c>
      <c r="I579" s="22">
        <v>-1.0151029825643798</v>
      </c>
      <c r="J579" s="22">
        <v>1.1511772020220079</v>
      </c>
      <c r="K579" s="3">
        <v>0.281412</v>
      </c>
      <c r="L579" s="22">
        <v>1.14869</v>
      </c>
      <c r="M579" s="22">
        <v>-1.1356096825208195</v>
      </c>
      <c r="N579" s="22">
        <v>1.1157305892712237</v>
      </c>
      <c r="O579" s="22">
        <v>-1.0035573547674224</v>
      </c>
      <c r="P579" s="22">
        <v>1.3193558673469388</v>
      </c>
      <c r="Q579" s="24">
        <v>1.0944067086277789</v>
      </c>
    </row>
    <row r="580" spans="1:17" x14ac:dyDescent="0.25">
      <c r="A580" s="3">
        <v>16661477</v>
      </c>
      <c r="B580" s="2" t="s">
        <v>1172</v>
      </c>
      <c r="C580" s="2" t="s">
        <v>1173</v>
      </c>
      <c r="D580" s="2">
        <v>0.62592000000000003</v>
      </c>
      <c r="E580" s="22">
        <v>-1.0448900000000001</v>
      </c>
      <c r="F580" s="22">
        <v>1.3424319209673796</v>
      </c>
      <c r="G580" s="22">
        <v>-1.0577512337979282</v>
      </c>
      <c r="H580" s="22">
        <v>-1.374425471537901</v>
      </c>
      <c r="I580" s="22">
        <v>-1.2097321738125506</v>
      </c>
      <c r="J580" s="22">
        <v>-1.1439388487770554</v>
      </c>
      <c r="K580" s="3">
        <v>0.36010700000000001</v>
      </c>
      <c r="L580" s="22">
        <v>-1.08752</v>
      </c>
      <c r="M580" s="22">
        <v>-1.1003496825250758</v>
      </c>
      <c r="N580" s="22">
        <v>-1.0906664552613499</v>
      </c>
      <c r="O580" s="22">
        <v>-1.0585124007510402</v>
      </c>
      <c r="P580" s="22">
        <v>-1.171323925059923</v>
      </c>
      <c r="Q580" s="24">
        <v>-1.0639734066008615</v>
      </c>
    </row>
    <row r="581" spans="1:17" x14ac:dyDescent="0.25">
      <c r="A581" s="3">
        <v>16661459</v>
      </c>
      <c r="B581" s="2" t="s">
        <v>1174</v>
      </c>
      <c r="C581" s="2" t="s">
        <v>1175</v>
      </c>
      <c r="D581" s="2">
        <v>0.713696</v>
      </c>
      <c r="E581" s="22">
        <v>-1.05125</v>
      </c>
      <c r="F581" s="22">
        <v>1.5648652020769149</v>
      </c>
      <c r="G581" s="22">
        <v>-1.5001857654588409</v>
      </c>
      <c r="H581" s="22">
        <v>-2.0973348171208417</v>
      </c>
      <c r="I581" s="22">
        <v>-1.0350834001905795</v>
      </c>
      <c r="J581" s="22">
        <v>-1.117610258446623</v>
      </c>
      <c r="K581" s="3">
        <v>0.23266000000000001</v>
      </c>
      <c r="L581" s="22">
        <v>-1.18401</v>
      </c>
      <c r="M581" s="22">
        <v>-1.1512478704946731</v>
      </c>
      <c r="N581" s="22">
        <v>-1.1364000489830905</v>
      </c>
      <c r="O581" s="22">
        <v>-1.5883277663810038</v>
      </c>
      <c r="P581" s="22">
        <v>-1.0330252275668652</v>
      </c>
      <c r="Q581" s="24">
        <v>-1.2345523405913585</v>
      </c>
    </row>
    <row r="582" spans="1:17" x14ac:dyDescent="0.25">
      <c r="A582" s="3">
        <v>16913369</v>
      </c>
      <c r="B582" s="2" t="s">
        <v>1176</v>
      </c>
      <c r="C582" s="2" t="s">
        <v>1177</v>
      </c>
      <c r="D582" s="2">
        <v>0.633405</v>
      </c>
      <c r="E582" s="22">
        <v>-1.0645</v>
      </c>
      <c r="F582" s="22">
        <v>-1.2290744437969872</v>
      </c>
      <c r="G582" s="22">
        <v>-1.1438947315729389</v>
      </c>
      <c r="H582" s="22">
        <v>1.3478990107505489</v>
      </c>
      <c r="I582" s="22">
        <v>-1.4176887074674005</v>
      </c>
      <c r="J582" s="22">
        <v>1.3772740447158582</v>
      </c>
      <c r="K582" s="3">
        <v>0.83845400000000003</v>
      </c>
      <c r="L582" s="22">
        <v>-1.0269299999999999</v>
      </c>
      <c r="M582" s="22">
        <v>-1.6687765572322939</v>
      </c>
      <c r="N582" s="22">
        <v>-1.4335487839240182</v>
      </c>
      <c r="O582" s="22">
        <v>1.2353150010001748</v>
      </c>
      <c r="P582" s="22">
        <v>1.2765119988537401</v>
      </c>
      <c r="Q582" s="24">
        <v>1.1387947876308191</v>
      </c>
    </row>
    <row r="583" spans="1:17" x14ac:dyDescent="0.25">
      <c r="A583" s="3">
        <v>16998727</v>
      </c>
      <c r="B583" s="2" t="s">
        <v>1178</v>
      </c>
      <c r="C583" s="2" t="s">
        <v>1179</v>
      </c>
      <c r="D583" s="2">
        <v>0.32397999999999999</v>
      </c>
      <c r="E583" s="22">
        <v>-1.07016</v>
      </c>
      <c r="F583" s="22">
        <v>-1.0406368311504588</v>
      </c>
      <c r="G583" s="22">
        <v>-1.0562341482586881</v>
      </c>
      <c r="H583" s="22">
        <v>1.0470916655482485</v>
      </c>
      <c r="I583" s="22">
        <v>1.0485394325800617</v>
      </c>
      <c r="J583" s="22">
        <v>-1.0293746772508376</v>
      </c>
      <c r="K583" s="3">
        <v>0.32947399999999999</v>
      </c>
      <c r="L583" s="22">
        <v>1.0692900000000001</v>
      </c>
      <c r="M583" s="22">
        <v>1.0926619232657311</v>
      </c>
      <c r="N583" s="22">
        <v>1.2983053454326821</v>
      </c>
      <c r="O583" s="22">
        <v>-1.0405915337322347</v>
      </c>
      <c r="P583" s="22">
        <v>-1.0013699777453395</v>
      </c>
      <c r="Q583" s="24">
        <v>1.0077613889221995</v>
      </c>
    </row>
    <row r="584" spans="1:17" x14ac:dyDescent="0.25">
      <c r="A584" s="3">
        <v>16688506</v>
      </c>
      <c r="B584" s="2" t="s">
        <v>1180</v>
      </c>
      <c r="C584" s="2" t="s">
        <v>1181</v>
      </c>
      <c r="D584" s="2">
        <v>0.64066900000000004</v>
      </c>
      <c r="E584" s="22">
        <v>1.0511200000000001</v>
      </c>
      <c r="F584" s="22">
        <v>1.081957842845608</v>
      </c>
      <c r="G584" s="22">
        <v>-1.0426714949179641</v>
      </c>
      <c r="H584" s="22">
        <v>1.3711059224341748</v>
      </c>
      <c r="I584" s="22">
        <v>1.0828093612893368</v>
      </c>
      <c r="J584" s="22">
        <v>-1.2112352151935082</v>
      </c>
      <c r="K584" s="3">
        <v>0.90451800000000004</v>
      </c>
      <c r="L584" s="22">
        <v>1.0128200000000001</v>
      </c>
      <c r="M584" s="22">
        <v>1.0298754834048702</v>
      </c>
      <c r="N584" s="22">
        <v>-1.3488827727760415</v>
      </c>
      <c r="O584" s="22">
        <v>1.2592728738095005</v>
      </c>
      <c r="P584" s="22">
        <v>1.0407074653148802</v>
      </c>
      <c r="Q584" s="24">
        <v>1.049347578502088</v>
      </c>
    </row>
    <row r="585" spans="1:17" x14ac:dyDescent="0.25">
      <c r="A585" s="3">
        <v>16984244</v>
      </c>
      <c r="B585" s="2" t="s">
        <v>1182</v>
      </c>
      <c r="C585" s="2" t="s">
        <v>1183</v>
      </c>
      <c r="D585" s="2">
        <v>0.58616500000000005</v>
      </c>
      <c r="E585" s="22">
        <v>1.06687</v>
      </c>
      <c r="F585" s="22">
        <v>1.4105521789241235</v>
      </c>
      <c r="G585" s="22">
        <v>-1.065757022761459</v>
      </c>
      <c r="H585" s="22">
        <v>-1.0139044232221552</v>
      </c>
      <c r="I585" s="22">
        <v>1.1469255954676747</v>
      </c>
      <c r="J585" s="22">
        <v>1.0209326219091035</v>
      </c>
      <c r="K585" s="3">
        <v>0.35919099999999998</v>
      </c>
      <c r="L585" s="22">
        <v>-1.1171500000000001</v>
      </c>
      <c r="M585" s="22">
        <v>1.0879179491999342</v>
      </c>
      <c r="N585" s="22">
        <v>-1.1834756061353739</v>
      </c>
      <c r="O585" s="22">
        <v>-1.2003463436367763</v>
      </c>
      <c r="P585" s="22">
        <v>-1.1103612318149316</v>
      </c>
      <c r="Q585" s="24">
        <v>-1.2061350621483951</v>
      </c>
    </row>
    <row r="586" spans="1:17" x14ac:dyDescent="0.25">
      <c r="A586" s="3">
        <v>16710095</v>
      </c>
      <c r="B586" s="2" t="s">
        <v>1184</v>
      </c>
      <c r="C586" s="2" t="s">
        <v>1185</v>
      </c>
      <c r="D586" s="2">
        <v>0.465144</v>
      </c>
      <c r="E586" s="22">
        <v>-1.0648200000000001</v>
      </c>
      <c r="F586" s="22">
        <v>1.0373667963392181</v>
      </c>
      <c r="G586" s="22">
        <v>1.007728906820583</v>
      </c>
      <c r="H586" s="22">
        <v>-1.0105025237209888</v>
      </c>
      <c r="I586" s="22">
        <v>-1.2576154532451531</v>
      </c>
      <c r="J586" s="22">
        <v>-1.1337134554085615</v>
      </c>
      <c r="K586" s="3">
        <v>0.43676500000000001</v>
      </c>
      <c r="L586" s="22">
        <v>-1.06931</v>
      </c>
      <c r="M586" s="22">
        <v>1.1075205379948643</v>
      </c>
      <c r="N586" s="22">
        <v>1.0565110565110565</v>
      </c>
      <c r="O586" s="22">
        <v>-1.3978514419749553</v>
      </c>
      <c r="P586" s="22">
        <v>-1.183525920430307</v>
      </c>
      <c r="Q586" s="24">
        <v>-1.0121880935898266</v>
      </c>
    </row>
    <row r="587" spans="1:17" x14ac:dyDescent="0.25">
      <c r="A587" s="3">
        <v>16735332</v>
      </c>
      <c r="B587" s="2" t="s">
        <v>1186</v>
      </c>
      <c r="C587" s="2" t="s">
        <v>1187</v>
      </c>
      <c r="D587" s="2">
        <v>0.72108399999999995</v>
      </c>
      <c r="E587" s="22">
        <v>-1.0307599999999999</v>
      </c>
      <c r="F587" s="22">
        <v>1.059275565269665</v>
      </c>
      <c r="G587" s="22">
        <v>-1.2034421090923348</v>
      </c>
      <c r="H587" s="22">
        <v>1.018813501289932</v>
      </c>
      <c r="I587" s="22">
        <v>-1.2324978183776156</v>
      </c>
      <c r="J587" s="22">
        <v>-1.0020528805022701</v>
      </c>
      <c r="K587" s="3">
        <v>0.78282700000000005</v>
      </c>
      <c r="L587" s="22">
        <v>-1.02363</v>
      </c>
      <c r="M587" s="22">
        <v>1.0375150357319747</v>
      </c>
      <c r="N587" s="22">
        <v>-1.0923467563531652</v>
      </c>
      <c r="O587" s="22">
        <v>-1.1609380246009218</v>
      </c>
      <c r="P587" s="22">
        <v>-1.0098902376633645</v>
      </c>
      <c r="Q587" s="24">
        <v>1.307191614035359</v>
      </c>
    </row>
    <row r="588" spans="1:17" x14ac:dyDescent="0.25">
      <c r="A588" s="3">
        <v>16722385</v>
      </c>
      <c r="B588" s="2" t="s">
        <v>1188</v>
      </c>
      <c r="C588" s="2" t="s">
        <v>1189</v>
      </c>
      <c r="D588" s="2">
        <v>0.395455</v>
      </c>
      <c r="E588" s="22">
        <v>-1.0776300000000001</v>
      </c>
      <c r="F588" s="22">
        <v>-1</v>
      </c>
      <c r="G588" s="22">
        <v>-1.1106822904842568</v>
      </c>
      <c r="H588" s="22">
        <v>-1.9144032553771855</v>
      </c>
      <c r="I588" s="22">
        <v>3.4731829005556185</v>
      </c>
      <c r="J588" s="22">
        <v>-1.1141266464491015</v>
      </c>
      <c r="K588" s="3">
        <v>0.21055199999999999</v>
      </c>
      <c r="L588" s="22">
        <v>-1.11958</v>
      </c>
      <c r="M588" s="22">
        <v>-1.0601380029490595</v>
      </c>
      <c r="N588" s="22">
        <v>-1.5458299802796225</v>
      </c>
      <c r="O588" s="22">
        <v>1.136063188526294</v>
      </c>
      <c r="P588" s="22">
        <v>-1.1403268572530494</v>
      </c>
      <c r="Q588" s="24">
        <v>-1.0245901639344264</v>
      </c>
    </row>
    <row r="589" spans="1:17" x14ac:dyDescent="0.25">
      <c r="A589" s="3">
        <v>16966855</v>
      </c>
      <c r="B589" s="2" t="s">
        <v>1190</v>
      </c>
      <c r="C589" s="2" t="s">
        <v>1191</v>
      </c>
      <c r="D589" s="2">
        <v>0.36813800000000002</v>
      </c>
      <c r="E589" s="22">
        <v>1.19607</v>
      </c>
      <c r="F589" s="22">
        <v>2.4200602644488485</v>
      </c>
      <c r="G589" s="22">
        <v>-1.0100053702215503</v>
      </c>
      <c r="H589" s="22">
        <v>1.2170037331906696</v>
      </c>
      <c r="I589" s="22">
        <v>1.1460835531067848</v>
      </c>
      <c r="J589" s="22">
        <v>1.2750840645544799</v>
      </c>
      <c r="K589" s="3">
        <v>0.43591200000000002</v>
      </c>
      <c r="L589" s="22">
        <v>-1.16658</v>
      </c>
      <c r="M589" s="22">
        <v>-1.2332935010437205</v>
      </c>
      <c r="N589" s="22">
        <v>-1.28982736619074</v>
      </c>
      <c r="O589" s="22">
        <v>-1.3009129115756075</v>
      </c>
      <c r="P589" s="22">
        <v>1.9503037177685167</v>
      </c>
      <c r="Q589" s="24">
        <v>-1.2807603189623982</v>
      </c>
    </row>
    <row r="590" spans="1:17" x14ac:dyDescent="0.25">
      <c r="A590" s="3">
        <v>16833903</v>
      </c>
      <c r="B590" s="2" t="s">
        <v>1192</v>
      </c>
      <c r="C590" s="2" t="s">
        <v>1193</v>
      </c>
      <c r="D590" s="2">
        <v>0.94257999999999997</v>
      </c>
      <c r="E590" s="22">
        <v>-1.0117400000000001</v>
      </c>
      <c r="F590" s="22">
        <v>-1.3566967099185896</v>
      </c>
      <c r="G590" s="22">
        <v>1.2995221749980836</v>
      </c>
      <c r="H590" s="22">
        <v>-1.0055199314331185</v>
      </c>
      <c r="I590" s="22">
        <v>1.0173144882825507</v>
      </c>
      <c r="J590" s="22">
        <v>-1.1482052322044209</v>
      </c>
      <c r="K590" s="3">
        <v>0.40617900000000001</v>
      </c>
      <c r="L590" s="22">
        <v>1.14716</v>
      </c>
      <c r="M590" s="22">
        <v>1.0295801508574385</v>
      </c>
      <c r="N590" s="22">
        <v>-1.2964781187702572</v>
      </c>
      <c r="O590" s="22">
        <v>-1.1074182216341986</v>
      </c>
      <c r="P590" s="22">
        <v>1.5609754599468495</v>
      </c>
      <c r="Q590" s="24">
        <v>1.5658362679883482</v>
      </c>
    </row>
    <row r="591" spans="1:17" x14ac:dyDescent="0.25">
      <c r="A591" s="3">
        <v>16708049</v>
      </c>
      <c r="B591" s="2" t="s">
        <v>1194</v>
      </c>
      <c r="C591" s="2" t="s">
        <v>1195</v>
      </c>
      <c r="D591" s="2">
        <v>0.76580000000000004</v>
      </c>
      <c r="E591" s="22">
        <v>-1.0215399999999999</v>
      </c>
      <c r="F591" s="22">
        <v>1.0030266350327099</v>
      </c>
      <c r="G591" s="22">
        <v>1.2338164862549645</v>
      </c>
      <c r="H591" s="22">
        <v>-1.0284051173009134</v>
      </c>
      <c r="I591" s="22">
        <v>1.0215816275767251</v>
      </c>
      <c r="J591" s="22">
        <v>-1.3325053291756952</v>
      </c>
      <c r="K591" s="3">
        <v>0.13512299999999999</v>
      </c>
      <c r="L591" s="22">
        <v>1.12066</v>
      </c>
      <c r="M591" s="22">
        <v>1.2187126896458005</v>
      </c>
      <c r="N591" s="22">
        <v>-1.0222680289771771</v>
      </c>
      <c r="O591" s="22">
        <v>1.3417269868775274</v>
      </c>
      <c r="P591" s="22">
        <v>1.1112302366297389</v>
      </c>
      <c r="Q591" s="24">
        <v>1.0306810785222589</v>
      </c>
    </row>
    <row r="592" spans="1:17" x14ac:dyDescent="0.25">
      <c r="A592" s="3">
        <v>17043622</v>
      </c>
      <c r="B592" s="2" t="s">
        <v>1196</v>
      </c>
      <c r="C592" s="2" t="s">
        <v>1197</v>
      </c>
      <c r="D592" s="2">
        <v>3.3681000000000002E-3</v>
      </c>
      <c r="E592" s="22">
        <v>-1.11202</v>
      </c>
      <c r="F592" s="22">
        <v>1.0148519070092075</v>
      </c>
      <c r="G592" s="22">
        <v>-1.2670949696254532</v>
      </c>
      <c r="H592" s="22">
        <v>-1.1945216836984112</v>
      </c>
      <c r="I592" s="22">
        <v>1.1490557129367327</v>
      </c>
      <c r="J592" s="22">
        <v>-1.233322592207736</v>
      </c>
      <c r="K592" s="3">
        <v>2.6985799999999999E-3</v>
      </c>
      <c r="L592" s="22">
        <v>1.1164400000000001</v>
      </c>
      <c r="M592" s="22">
        <v>1.0098779847731603</v>
      </c>
      <c r="N592" s="22">
        <v>1.1039371673956377</v>
      </c>
      <c r="O592" s="22">
        <v>1.2335280335758336</v>
      </c>
      <c r="P592" s="22">
        <v>1.1338793719987741</v>
      </c>
      <c r="Q592" s="24">
        <v>1.1523488089164478</v>
      </c>
    </row>
    <row r="593" spans="1:17" x14ac:dyDescent="0.25">
      <c r="A593" s="3">
        <v>16844044</v>
      </c>
      <c r="B593" s="2" t="s">
        <v>1198</v>
      </c>
      <c r="C593" s="2" t="s">
        <v>1199</v>
      </c>
      <c r="D593" s="2">
        <v>0.80513999999999997</v>
      </c>
      <c r="E593" s="22">
        <v>-1.0430200000000001</v>
      </c>
      <c r="F593" s="22">
        <v>1.1267530250757625</v>
      </c>
      <c r="G593" s="22">
        <v>2.0375410701562844</v>
      </c>
      <c r="H593" s="22">
        <v>-1.223982617355484</v>
      </c>
      <c r="I593" s="22">
        <v>-1.1230177331623403</v>
      </c>
      <c r="J593" s="22">
        <v>-1.0036354843282274</v>
      </c>
      <c r="K593" s="3">
        <v>0.437747</v>
      </c>
      <c r="L593" s="22">
        <v>-1.14408</v>
      </c>
      <c r="M593" s="22">
        <v>-1.0107902151639343</v>
      </c>
      <c r="N593" s="22">
        <v>-1.0647450892427981</v>
      </c>
      <c r="O593" s="22">
        <v>-1.1333729782805617</v>
      </c>
      <c r="P593" s="22">
        <v>-1.8515475708925559</v>
      </c>
      <c r="Q593" s="24">
        <v>1.2221963906890239</v>
      </c>
    </row>
    <row r="594" spans="1:17" x14ac:dyDescent="0.25">
      <c r="A594" s="3">
        <v>16697000</v>
      </c>
      <c r="B594" s="2" t="s">
        <v>1200</v>
      </c>
      <c r="C594" s="2" t="s">
        <v>1201</v>
      </c>
      <c r="D594" s="2">
        <v>0.97028099999999995</v>
      </c>
      <c r="E594" s="22">
        <v>1.0040899999999999</v>
      </c>
      <c r="F594" s="22">
        <v>1.1257700642836272</v>
      </c>
      <c r="G594" s="22">
        <v>1.0153059050378719</v>
      </c>
      <c r="H594" s="22">
        <v>-1.0337360124536512</v>
      </c>
      <c r="I594" s="22">
        <v>-1.0850191695896894</v>
      </c>
      <c r="J594" s="22">
        <v>1.0455118616582557</v>
      </c>
      <c r="K594" s="3">
        <v>0.97457499999999997</v>
      </c>
      <c r="L594" s="22">
        <v>-1.0035000000000001</v>
      </c>
      <c r="M594" s="22">
        <v>1.1940740481592915</v>
      </c>
      <c r="N594" s="22">
        <v>2.1286483158236162</v>
      </c>
      <c r="O594" s="22">
        <v>-1.1612035728824923</v>
      </c>
      <c r="P594" s="22">
        <v>-1.4915593040678918</v>
      </c>
      <c r="Q594" s="24">
        <v>-1.270355499560416</v>
      </c>
    </row>
    <row r="595" spans="1:17" x14ac:dyDescent="0.25">
      <c r="A595" s="3">
        <v>17013954</v>
      </c>
      <c r="B595" s="2" t="s">
        <v>1202</v>
      </c>
      <c r="C595" s="2" t="s">
        <v>1203</v>
      </c>
      <c r="D595" s="2">
        <v>0.43672699999999998</v>
      </c>
      <c r="E595" s="22">
        <v>1.0754999999999999</v>
      </c>
      <c r="F595" s="22">
        <v>1.0261843576577483</v>
      </c>
      <c r="G595" s="22">
        <v>-1.289857624432589</v>
      </c>
      <c r="H595" s="22">
        <v>1.3867725969818876</v>
      </c>
      <c r="I595" s="22">
        <v>1.2803364077806445</v>
      </c>
      <c r="J595" s="22">
        <v>1.1959013559284224</v>
      </c>
      <c r="K595" s="3">
        <v>0.75686600000000004</v>
      </c>
      <c r="L595" s="22">
        <v>-1.0289600000000001</v>
      </c>
      <c r="M595" s="22">
        <v>1.2250712153050345</v>
      </c>
      <c r="N595" s="22">
        <v>-1.0900815719286832</v>
      </c>
      <c r="O595" s="22">
        <v>-1.2442703119462286</v>
      </c>
      <c r="P595" s="22">
        <v>-1.2011769512269326</v>
      </c>
      <c r="Q595" s="24">
        <v>-1.2431100395614934</v>
      </c>
    </row>
    <row r="596" spans="1:17" x14ac:dyDescent="0.25">
      <c r="A596" s="3">
        <v>16887531</v>
      </c>
      <c r="B596" s="2" t="s">
        <v>1204</v>
      </c>
      <c r="C596" s="2" t="s">
        <v>1205</v>
      </c>
      <c r="D596" s="2">
        <v>0.117674</v>
      </c>
      <c r="E596" s="22">
        <v>-1.0936399999999999</v>
      </c>
      <c r="F596" s="22">
        <v>-1.0000080851201449</v>
      </c>
      <c r="G596" s="22">
        <v>-1.2132848079093845</v>
      </c>
      <c r="H596" s="22">
        <v>-1.0486206270327385</v>
      </c>
      <c r="I596" s="22">
        <v>-1.213337562832463</v>
      </c>
      <c r="J596" s="22">
        <v>-1.043476764791907</v>
      </c>
      <c r="K596" s="3">
        <v>0.43078</v>
      </c>
      <c r="L596" s="22">
        <v>-1.0436000000000001</v>
      </c>
      <c r="M596" s="22">
        <v>-1.0766919850357104</v>
      </c>
      <c r="N596" s="22">
        <v>1.1042744136962646</v>
      </c>
      <c r="O596" s="22">
        <v>-1.2670455539039958</v>
      </c>
      <c r="P596" s="22">
        <v>-1.032230839993586</v>
      </c>
      <c r="Q596" s="24">
        <v>1.0518452228756499</v>
      </c>
    </row>
    <row r="597" spans="1:17" x14ac:dyDescent="0.25">
      <c r="A597" s="3">
        <v>17055295</v>
      </c>
      <c r="B597" s="2" t="s">
        <v>1206</v>
      </c>
      <c r="C597" s="2" t="s">
        <v>1207</v>
      </c>
      <c r="D597" s="2">
        <v>8.7315400000000001E-2</v>
      </c>
      <c r="E597" s="22">
        <v>-1.2283500000000001</v>
      </c>
      <c r="F597" s="22">
        <v>-1.1590811952765327</v>
      </c>
      <c r="G597" s="22">
        <v>-1.0328041494132647</v>
      </c>
      <c r="H597" s="22">
        <v>-1.062539964969835</v>
      </c>
      <c r="I597" s="22">
        <v>-1.3516114079907082</v>
      </c>
      <c r="J597" s="22">
        <v>1.1680816998024339</v>
      </c>
      <c r="K597" s="3">
        <v>0.35949700000000001</v>
      </c>
      <c r="L597" s="22">
        <v>-1.1090800000000001</v>
      </c>
      <c r="M597" s="22">
        <v>-1.2756687640668658</v>
      </c>
      <c r="N597" s="22">
        <v>-1.0150831766893613</v>
      </c>
      <c r="O597" s="22">
        <v>-1.3716810004147526</v>
      </c>
      <c r="P597" s="22">
        <v>-1.0837326916410059</v>
      </c>
      <c r="Q597" s="24">
        <v>1.0516093593303533</v>
      </c>
    </row>
    <row r="598" spans="1:17" x14ac:dyDescent="0.25">
      <c r="A598" s="3">
        <v>16907281</v>
      </c>
      <c r="B598" s="2" t="s">
        <v>1208</v>
      </c>
      <c r="C598" s="2" t="s">
        <v>1209</v>
      </c>
      <c r="D598" s="2">
        <v>0.76345700000000005</v>
      </c>
      <c r="E598" s="22">
        <v>-1.0494699999999999</v>
      </c>
      <c r="F598" s="22">
        <v>-1.5389867056512405</v>
      </c>
      <c r="G598" s="22">
        <v>1.0571296246159234</v>
      </c>
      <c r="H598" s="22">
        <v>2.3754540547227312</v>
      </c>
      <c r="I598" s="22">
        <v>-1.0710148770850461</v>
      </c>
      <c r="J598" s="22">
        <v>-1.2141306649724692</v>
      </c>
      <c r="K598" s="3">
        <v>0.58349700000000004</v>
      </c>
      <c r="L598" s="22">
        <v>1.09256</v>
      </c>
      <c r="M598" s="22">
        <v>1.0025113088117628</v>
      </c>
      <c r="N598" s="22">
        <v>2.0755436668984708</v>
      </c>
      <c r="O598" s="22">
        <v>1.7490167690629248</v>
      </c>
      <c r="P598" s="22">
        <v>-1.5029039655217902</v>
      </c>
      <c r="Q598" s="24">
        <v>-1.1513690922463866</v>
      </c>
    </row>
    <row r="599" spans="1:17" x14ac:dyDescent="0.25">
      <c r="A599" s="3">
        <v>16935669</v>
      </c>
      <c r="B599" s="2" t="s">
        <v>1210</v>
      </c>
      <c r="C599" s="2" t="s">
        <v>1211</v>
      </c>
      <c r="D599" s="2">
        <v>0.115354</v>
      </c>
      <c r="E599" s="22">
        <v>1.1888399999999999</v>
      </c>
      <c r="F599" s="22">
        <v>1.5527516405680357</v>
      </c>
      <c r="G599" s="22">
        <v>1.0105619983909264</v>
      </c>
      <c r="H599" s="22">
        <v>1.3022897154178674</v>
      </c>
      <c r="I599" s="22">
        <v>-1.3729295297097051</v>
      </c>
      <c r="J599" s="22">
        <v>1.173941842354949</v>
      </c>
      <c r="K599" s="3">
        <v>0.94553600000000004</v>
      </c>
      <c r="L599" s="22">
        <v>-1.0069999999999999</v>
      </c>
      <c r="M599" s="22">
        <v>-1.0376718360385246</v>
      </c>
      <c r="N599" s="22">
        <v>1.0135326637078563</v>
      </c>
      <c r="O599" s="22">
        <v>1.0423135682230498</v>
      </c>
      <c r="P599" s="22">
        <v>-1.0182568927218085</v>
      </c>
      <c r="Q599" s="24">
        <v>-1.3554816269454639</v>
      </c>
    </row>
    <row r="600" spans="1:17" x14ac:dyDescent="0.25">
      <c r="A600" s="3">
        <v>16992637</v>
      </c>
      <c r="B600" s="2" t="s">
        <v>1212</v>
      </c>
      <c r="C600" s="2" t="s">
        <v>1213</v>
      </c>
      <c r="D600" s="2">
        <v>0.874224</v>
      </c>
      <c r="E600" s="22">
        <v>-1.0150399999999999</v>
      </c>
      <c r="F600" s="22">
        <v>-1</v>
      </c>
      <c r="G600" s="22">
        <v>-1.0894775455758114</v>
      </c>
      <c r="H600" s="22">
        <v>-1.0280640083214534</v>
      </c>
      <c r="I600" s="22">
        <v>-1</v>
      </c>
      <c r="J600" s="22">
        <v>1.0968619316253709</v>
      </c>
      <c r="K600" s="3">
        <v>0.41835600000000001</v>
      </c>
      <c r="L600" s="22">
        <v>1.08084</v>
      </c>
      <c r="M600" s="22">
        <v>1.1439335316530601</v>
      </c>
      <c r="N600" s="22">
        <v>2.2881071015616654</v>
      </c>
      <c r="O600" s="22">
        <v>-1.0105501501655891</v>
      </c>
      <c r="P600" s="22">
        <v>-1.081056597662408</v>
      </c>
      <c r="Q600" s="24">
        <v>-1.1498051150622028</v>
      </c>
    </row>
    <row r="601" spans="1:17" x14ac:dyDescent="0.25">
      <c r="A601" s="3">
        <v>16743657</v>
      </c>
      <c r="B601" s="2" t="s">
        <v>1214</v>
      </c>
      <c r="C601" s="2" t="s">
        <v>1215</v>
      </c>
      <c r="D601" s="2">
        <v>0.93040999999999996</v>
      </c>
      <c r="E601" s="22">
        <v>1.00881</v>
      </c>
      <c r="F601" s="22">
        <v>1.0174562815882231</v>
      </c>
      <c r="G601" s="22">
        <v>-1.2635497289126192</v>
      </c>
      <c r="H601" s="22">
        <v>1.312647818839427</v>
      </c>
      <c r="I601" s="22">
        <v>-1.0883531148908352</v>
      </c>
      <c r="J601" s="22">
        <v>1.0209451465759578</v>
      </c>
      <c r="K601" s="3">
        <v>0.91562699999999997</v>
      </c>
      <c r="L601" s="22">
        <v>1.0106999999999999</v>
      </c>
      <c r="M601" s="22">
        <v>2.0421478308212504</v>
      </c>
      <c r="N601" s="22">
        <v>-1.0515601173831122</v>
      </c>
      <c r="O601" s="22">
        <v>1.2320057174126349</v>
      </c>
      <c r="P601" s="22">
        <v>-1.2028521332554063</v>
      </c>
      <c r="Q601" s="24">
        <v>1.0805818502541173</v>
      </c>
    </row>
    <row r="602" spans="1:17" x14ac:dyDescent="0.25">
      <c r="A602" s="3">
        <v>16943410</v>
      </c>
      <c r="B602" s="2" t="s">
        <v>1216</v>
      </c>
      <c r="C602" s="2" t="s">
        <v>1217</v>
      </c>
      <c r="D602" s="2">
        <v>0.92044300000000001</v>
      </c>
      <c r="E602" s="22">
        <v>-1.0076799999999999</v>
      </c>
      <c r="F602" s="22">
        <v>1.1280509121984696</v>
      </c>
      <c r="G602" s="22">
        <v>1.0296300836679029</v>
      </c>
      <c r="H602" s="22">
        <v>-1.0537268233819876</v>
      </c>
      <c r="I602" s="22">
        <v>-1.1497512802242806</v>
      </c>
      <c r="J602" s="22">
        <v>1.0588365471149732</v>
      </c>
      <c r="K602" s="3">
        <v>0.68015300000000001</v>
      </c>
      <c r="L602" s="22">
        <v>1.0322199999999999</v>
      </c>
      <c r="M602" s="22">
        <v>1.2540246529862609</v>
      </c>
      <c r="N602" s="22">
        <v>1.1181995333792885</v>
      </c>
      <c r="O602" s="22">
        <v>-1.0899802563417542</v>
      </c>
      <c r="P602" s="22">
        <v>-1.0724713844418525</v>
      </c>
      <c r="Q602" s="24">
        <v>-1.0660533117083899</v>
      </c>
    </row>
    <row r="603" spans="1:17" x14ac:dyDescent="0.25">
      <c r="A603" s="3">
        <v>16850724</v>
      </c>
      <c r="B603" s="2" t="s">
        <v>1218</v>
      </c>
      <c r="C603" s="2" t="s">
        <v>1219</v>
      </c>
      <c r="D603" s="2">
        <v>0.783304</v>
      </c>
      <c r="E603" s="22">
        <v>1.0263199999999999</v>
      </c>
      <c r="F603" s="22">
        <v>1.0462048436294147</v>
      </c>
      <c r="G603" s="22">
        <v>-1.0070275916983833</v>
      </c>
      <c r="H603" s="22">
        <v>1.1011386542504051</v>
      </c>
      <c r="I603" s="22">
        <v>-1.0700054537472106</v>
      </c>
      <c r="J603" s="22">
        <v>1.042296472098833</v>
      </c>
      <c r="K603" s="3">
        <v>0.78183599999999998</v>
      </c>
      <c r="L603" s="22">
        <v>1.02651</v>
      </c>
      <c r="M603" s="22">
        <v>-1.2008209280944995</v>
      </c>
      <c r="N603" s="22">
        <v>1.0091712910220132</v>
      </c>
      <c r="O603" s="22">
        <v>1.1425138788172131</v>
      </c>
      <c r="P603" s="22">
        <v>1.0333651942733877</v>
      </c>
      <c r="Q603" s="24">
        <v>-1.0411571245525872</v>
      </c>
    </row>
    <row r="604" spans="1:17" x14ac:dyDescent="0.25">
      <c r="A604" s="3">
        <v>16989001</v>
      </c>
      <c r="B604" s="2" t="s">
        <v>1220</v>
      </c>
      <c r="C604" s="2" t="s">
        <v>1221</v>
      </c>
      <c r="D604" s="2">
        <v>0.26693</v>
      </c>
      <c r="E604" s="22">
        <v>1.1053500000000001</v>
      </c>
      <c r="F604" s="22">
        <v>-1.0209261813565749</v>
      </c>
      <c r="G604" s="22">
        <v>1.124557913984535</v>
      </c>
      <c r="H604" s="22">
        <v>-1.0186234228586142</v>
      </c>
      <c r="I604" s="22">
        <v>1.0674495666939603</v>
      </c>
      <c r="J604" s="22">
        <v>1.1313936035099872</v>
      </c>
      <c r="K604" s="3">
        <v>0.65917199999999998</v>
      </c>
      <c r="L604" s="22">
        <v>-1.03935</v>
      </c>
      <c r="M604" s="22">
        <v>-1.0433171118153011</v>
      </c>
      <c r="N604" s="22">
        <v>1.0455650471013269</v>
      </c>
      <c r="O604" s="22">
        <v>1.091808082041265</v>
      </c>
      <c r="P604" s="22">
        <v>-1.1183935371678881</v>
      </c>
      <c r="Q604" s="24">
        <v>-1.0114907156556194</v>
      </c>
    </row>
    <row r="605" spans="1:17" x14ac:dyDescent="0.25">
      <c r="A605" s="3">
        <v>16815670</v>
      </c>
      <c r="B605" s="2" t="s">
        <v>1222</v>
      </c>
      <c r="C605" s="2" t="s">
        <v>1223</v>
      </c>
      <c r="D605" s="2">
        <v>0.33008799999999999</v>
      </c>
      <c r="E605" s="22">
        <v>1.0800399999999999</v>
      </c>
      <c r="F605" s="22">
        <v>1.4369649468975763</v>
      </c>
      <c r="G605" s="22">
        <v>1.0705872983567679</v>
      </c>
      <c r="H605" s="22">
        <v>-1.0298953662182362</v>
      </c>
      <c r="I605" s="22">
        <v>1.0368417041384042</v>
      </c>
      <c r="J605" s="22">
        <v>1.043175590003681</v>
      </c>
      <c r="K605" s="3">
        <v>0.779416</v>
      </c>
      <c r="L605" s="22">
        <v>1.02182</v>
      </c>
      <c r="M605" s="22">
        <v>-1.1996203195520661</v>
      </c>
      <c r="N605" s="22">
        <v>-1.0265778010676971</v>
      </c>
      <c r="O605" s="22">
        <v>1.0283261264648744</v>
      </c>
      <c r="P605" s="22">
        <v>1.4290816654868395</v>
      </c>
      <c r="Q605" s="24">
        <v>-1.0653224669822663</v>
      </c>
    </row>
    <row r="606" spans="1:17" x14ac:dyDescent="0.25">
      <c r="A606" s="3">
        <v>16924217</v>
      </c>
      <c r="B606" s="2" t="s">
        <v>1224</v>
      </c>
      <c r="C606" s="2" t="s">
        <v>1225</v>
      </c>
      <c r="D606" s="2">
        <v>3.93335E-2</v>
      </c>
      <c r="E606" s="22">
        <v>-1.2089700000000001</v>
      </c>
      <c r="F606" s="22">
        <v>-1.0965710556489661</v>
      </c>
      <c r="G606" s="22">
        <v>-1.3914250034688498</v>
      </c>
      <c r="H606" s="22">
        <v>-1.4581276969587349</v>
      </c>
      <c r="I606" s="22">
        <v>1.1219720687985135</v>
      </c>
      <c r="J606" s="22">
        <v>-1.3365962461255634</v>
      </c>
      <c r="K606" s="3">
        <v>0.11948</v>
      </c>
      <c r="L606" s="22">
        <v>-1.1451499999999999</v>
      </c>
      <c r="M606" s="22">
        <v>-1.2540413529620147</v>
      </c>
      <c r="N606" s="22">
        <v>-1.2992687851639844</v>
      </c>
      <c r="O606" s="22">
        <v>-1.15270726908387</v>
      </c>
      <c r="P606" s="22">
        <v>-1.3861302246356451</v>
      </c>
      <c r="Q606" s="24">
        <v>1.0707369559849012</v>
      </c>
    </row>
    <row r="607" spans="1:17" x14ac:dyDescent="0.25">
      <c r="A607" s="3">
        <v>17022163</v>
      </c>
      <c r="B607" s="2" t="s">
        <v>1226</v>
      </c>
      <c r="C607" s="2" t="s">
        <v>1227</v>
      </c>
      <c r="D607" s="2">
        <v>0.338584</v>
      </c>
      <c r="E607" s="22">
        <v>1.0973599999999999</v>
      </c>
      <c r="F607" s="22">
        <v>-1.2491609685716079</v>
      </c>
      <c r="G607" s="22">
        <v>1.465167661449394</v>
      </c>
      <c r="H607" s="22">
        <v>1.3405743740795286</v>
      </c>
      <c r="I607" s="22">
        <v>1.0784335272819814</v>
      </c>
      <c r="J607" s="22">
        <v>-1.0892178679011728</v>
      </c>
      <c r="K607" s="3">
        <v>5.3710899999999999E-2</v>
      </c>
      <c r="L607" s="22">
        <v>1.2262</v>
      </c>
      <c r="M607" s="22">
        <v>1.1521226253343393</v>
      </c>
      <c r="N607" s="22">
        <v>1.6424964206690096</v>
      </c>
      <c r="O607" s="22">
        <v>1.1931125844367654</v>
      </c>
      <c r="P607" s="22">
        <v>1.1757510314595152</v>
      </c>
      <c r="Q607" s="24">
        <v>1.1438325586281153</v>
      </c>
    </row>
    <row r="608" spans="1:17" x14ac:dyDescent="0.25">
      <c r="A608" s="3">
        <v>16742638</v>
      </c>
      <c r="B608" s="2" t="s">
        <v>1228</v>
      </c>
      <c r="C608" s="2" t="s">
        <v>1229</v>
      </c>
      <c r="D608" s="2">
        <v>0.39482200000000001</v>
      </c>
      <c r="E608" s="22">
        <v>-1.0998000000000001</v>
      </c>
      <c r="F608" s="22">
        <v>-1.0007651841224297</v>
      </c>
      <c r="G608" s="22">
        <v>-1.0506309425592057</v>
      </c>
      <c r="H608" s="22">
        <v>-1.1001678156748913</v>
      </c>
      <c r="I608" s="22">
        <v>-1.4042928090346283</v>
      </c>
      <c r="J608" s="22">
        <v>-1.2672132933265994</v>
      </c>
      <c r="K608" s="3">
        <v>0.99858400000000003</v>
      </c>
      <c r="L608" s="22">
        <v>1.0001899999999999</v>
      </c>
      <c r="M608" s="22">
        <v>-1.2254410345353084</v>
      </c>
      <c r="N608" s="22">
        <v>1.1605970283050582</v>
      </c>
      <c r="O608" s="22">
        <v>-1.169628787263423</v>
      </c>
      <c r="P608" s="22">
        <v>1.0597238956161192</v>
      </c>
      <c r="Q608" s="24">
        <v>-1</v>
      </c>
    </row>
    <row r="609" spans="1:17" x14ac:dyDescent="0.25">
      <c r="A609" s="3">
        <v>16708249</v>
      </c>
      <c r="B609" s="2" t="s">
        <v>1230</v>
      </c>
      <c r="C609" s="2" t="s">
        <v>1231</v>
      </c>
      <c r="D609" s="2">
        <v>0.64595499999999995</v>
      </c>
      <c r="E609" s="22">
        <v>1.09623</v>
      </c>
      <c r="F609" s="22">
        <v>-1.0097923750546132</v>
      </c>
      <c r="G609" s="22">
        <v>1.078412614946989</v>
      </c>
      <c r="H609" s="22">
        <v>1.154513877700948</v>
      </c>
      <c r="I609" s="22">
        <v>-1.1298610289216817</v>
      </c>
      <c r="J609" s="22">
        <v>1.202666462897668</v>
      </c>
      <c r="K609" s="3">
        <v>0.24621100000000001</v>
      </c>
      <c r="L609" s="22">
        <v>1.2709999999999999</v>
      </c>
      <c r="M609" s="22">
        <v>1.0242214764651112</v>
      </c>
      <c r="N609" s="22">
        <v>-1.1108422965545772</v>
      </c>
      <c r="O609" s="22">
        <v>1.1297703863253528</v>
      </c>
      <c r="P609" s="22">
        <v>2.3736947337543453</v>
      </c>
      <c r="Q609" s="24">
        <v>1.0091644124284496</v>
      </c>
    </row>
    <row r="610" spans="1:17" x14ac:dyDescent="0.25">
      <c r="A610" s="3">
        <v>16994779</v>
      </c>
      <c r="B610" s="2" t="s">
        <v>1232</v>
      </c>
      <c r="C610" s="2" t="s">
        <v>1233</v>
      </c>
      <c r="D610" s="2">
        <v>0.50592899999999996</v>
      </c>
      <c r="E610" s="22">
        <v>1.0601400000000001</v>
      </c>
      <c r="F610" s="22">
        <v>-1.13956411668874</v>
      </c>
      <c r="G610" s="22">
        <v>1.2565456460854596</v>
      </c>
      <c r="H610" s="22">
        <v>1.0685150699294972</v>
      </c>
      <c r="I610" s="22">
        <v>-1.7313499403895691</v>
      </c>
      <c r="J610" s="22">
        <v>1.2634137271568211</v>
      </c>
      <c r="K610" s="3">
        <v>0.99071399999999998</v>
      </c>
      <c r="L610" s="22">
        <v>-1.00101</v>
      </c>
      <c r="M610" s="22">
        <v>1.066707939099421</v>
      </c>
      <c r="N610" s="22">
        <v>-1</v>
      </c>
      <c r="O610" s="22">
        <v>-1.0889866341428018</v>
      </c>
      <c r="P610" s="22">
        <v>1.0245503583894224</v>
      </c>
      <c r="Q610" s="24">
        <v>1.0187917764510748</v>
      </c>
    </row>
    <row r="611" spans="1:17" x14ac:dyDescent="0.25">
      <c r="A611" s="3">
        <v>16938253</v>
      </c>
      <c r="B611" s="2" t="s">
        <v>1234</v>
      </c>
      <c r="C611" s="2" t="s">
        <v>1235</v>
      </c>
      <c r="D611" s="2">
        <v>0.88739400000000002</v>
      </c>
      <c r="E611" s="22">
        <v>-1.0186599999999999</v>
      </c>
      <c r="F611" s="22">
        <v>1.3642380519886481</v>
      </c>
      <c r="G611" s="22">
        <v>-1.0120975042750329</v>
      </c>
      <c r="H611" s="22">
        <v>-1.711295896707191</v>
      </c>
      <c r="I611" s="22">
        <v>1.0657386507257238</v>
      </c>
      <c r="J611" s="22">
        <v>-1.008050565387467</v>
      </c>
      <c r="K611" s="3">
        <v>0.90772600000000003</v>
      </c>
      <c r="L611" s="22">
        <v>1.01525</v>
      </c>
      <c r="M611" s="22">
        <v>1.0488364029091584</v>
      </c>
      <c r="N611" s="22">
        <v>1.2956041214408411</v>
      </c>
      <c r="O611" s="22">
        <v>-1.0010511503314514</v>
      </c>
      <c r="P611" s="22">
        <v>-1.0395249474330752</v>
      </c>
      <c r="Q611" s="24">
        <v>-1.1258517447862892</v>
      </c>
    </row>
    <row r="612" spans="1:17" x14ac:dyDescent="0.25">
      <c r="A612" s="3">
        <v>16847267</v>
      </c>
      <c r="B612" s="2" t="s">
        <v>1236</v>
      </c>
      <c r="C612" s="2" t="s">
        <v>1237</v>
      </c>
      <c r="D612" s="2">
        <v>0.94255299999999997</v>
      </c>
      <c r="E612" s="22">
        <v>-1.0141500000000001</v>
      </c>
      <c r="F612" s="22">
        <v>-1.4724524060673339</v>
      </c>
      <c r="G612" s="22">
        <v>1.1552023851634745</v>
      </c>
      <c r="H612" s="22">
        <v>1.1662701922829195</v>
      </c>
      <c r="I612" s="22">
        <v>1.1924498522342026</v>
      </c>
      <c r="J612" s="22">
        <v>1.6586114244012471</v>
      </c>
      <c r="K612" s="3">
        <v>0.40799099999999999</v>
      </c>
      <c r="L612" s="22">
        <v>1.1789400000000001</v>
      </c>
      <c r="M612" s="22">
        <v>-1.0200207952692901</v>
      </c>
      <c r="N612" s="22">
        <v>1.1864163121607745</v>
      </c>
      <c r="O612" s="22">
        <v>1.0701630249201772</v>
      </c>
      <c r="P612" s="22">
        <v>-1.1933660561369033</v>
      </c>
      <c r="Q612" s="24">
        <v>1.3128355089623556</v>
      </c>
    </row>
    <row r="613" spans="1:17" x14ac:dyDescent="0.25">
      <c r="A613" s="3">
        <v>16948572</v>
      </c>
      <c r="B613" s="2" t="s">
        <v>1238</v>
      </c>
      <c r="C613" s="2" t="s">
        <v>1239</v>
      </c>
      <c r="D613" s="2">
        <v>0.83364499999999997</v>
      </c>
      <c r="E613" s="22">
        <v>1.01407</v>
      </c>
      <c r="F613" s="22">
        <v>1.0955306893949026</v>
      </c>
      <c r="G613" s="22">
        <v>-1.1350862245005739</v>
      </c>
      <c r="H613" s="22">
        <v>1.026871892230623</v>
      </c>
      <c r="I613" s="22">
        <v>1.0588308612738377</v>
      </c>
      <c r="J613" s="22">
        <v>1.0057940281509068</v>
      </c>
      <c r="K613" s="3">
        <v>0.25544499999999998</v>
      </c>
      <c r="L613" s="22">
        <v>1.08168</v>
      </c>
      <c r="M613" s="22">
        <v>1.1647611617122369</v>
      </c>
      <c r="N613" s="22">
        <v>1.2647662910443351</v>
      </c>
      <c r="O613" s="22">
        <v>-1.0710033742627336</v>
      </c>
      <c r="P613" s="22">
        <v>-1.0829428739876501</v>
      </c>
      <c r="Q613" s="24">
        <v>1.0889958251604681</v>
      </c>
    </row>
    <row r="614" spans="1:17" x14ac:dyDescent="0.25">
      <c r="A614" s="3">
        <v>16769585</v>
      </c>
      <c r="B614" s="2" t="s">
        <v>1240</v>
      </c>
      <c r="C614" s="2" t="s">
        <v>1241</v>
      </c>
      <c r="D614" s="2">
        <v>0.99660800000000005</v>
      </c>
      <c r="E614" s="22">
        <v>-1.0006200000000001</v>
      </c>
      <c r="F614" s="22">
        <v>-2.5097557184705499</v>
      </c>
      <c r="G614" s="22">
        <v>1.3881341568891257</v>
      </c>
      <c r="H614" s="22">
        <v>1.3801528906366005</v>
      </c>
      <c r="I614" s="22">
        <v>1.4219753203158243</v>
      </c>
      <c r="J614" s="22">
        <v>1.1522216296053174</v>
      </c>
      <c r="K614" s="3">
        <v>0.76479699999999995</v>
      </c>
      <c r="L614" s="22">
        <v>-1.0446599999999999</v>
      </c>
      <c r="M614" s="22">
        <v>1.0188326125238829</v>
      </c>
      <c r="N614" s="22">
        <v>-1.1341089533394355</v>
      </c>
      <c r="O614" s="22">
        <v>-1.1242298766132937</v>
      </c>
      <c r="P614" s="22">
        <v>1.4265941743032109</v>
      </c>
      <c r="Q614" s="24">
        <v>-1.4071679572849574</v>
      </c>
    </row>
    <row r="615" spans="1:17" x14ac:dyDescent="0.25">
      <c r="A615" s="3">
        <v>16746831</v>
      </c>
      <c r="B615" s="2" t="s">
        <v>1242</v>
      </c>
      <c r="C615" s="2" t="s">
        <v>1243</v>
      </c>
      <c r="D615" s="2">
        <v>0.18732599999999999</v>
      </c>
      <c r="E615" s="22">
        <v>1.13504</v>
      </c>
      <c r="F615" s="22">
        <v>-1.3342101082140272</v>
      </c>
      <c r="G615" s="22">
        <v>-1.0548593632710734</v>
      </c>
      <c r="H615" s="22">
        <v>1.193522679886948</v>
      </c>
      <c r="I615" s="22">
        <v>1.2040371485518002</v>
      </c>
      <c r="J615" s="22">
        <v>1.9137437875951457</v>
      </c>
      <c r="K615" s="3">
        <v>4.1529700000000003E-2</v>
      </c>
      <c r="L615" s="22">
        <v>-1.2347399999999999</v>
      </c>
      <c r="M615" s="22">
        <v>-1.4246060098384621</v>
      </c>
      <c r="N615" s="22">
        <v>-1.0692867832244406</v>
      </c>
      <c r="O615" s="22">
        <v>-1.1928656588297011</v>
      </c>
      <c r="P615" s="22">
        <v>-1.4338858057331101</v>
      </c>
      <c r="Q615" s="24">
        <v>-1.2897283499066561</v>
      </c>
    </row>
    <row r="616" spans="1:17" x14ac:dyDescent="0.25">
      <c r="A616" s="3">
        <v>16819871</v>
      </c>
      <c r="B616" s="2" t="s">
        <v>1244</v>
      </c>
      <c r="C616" s="2" t="s">
        <v>1245</v>
      </c>
      <c r="D616" s="2">
        <v>4.1872899999999998E-2</v>
      </c>
      <c r="E616" s="22">
        <v>1.2262299999999999</v>
      </c>
      <c r="F616" s="22">
        <v>1.2698536361587103</v>
      </c>
      <c r="G616" s="22">
        <v>-1.1242766875786456</v>
      </c>
      <c r="H616" s="22">
        <v>1.5637866798148605</v>
      </c>
      <c r="I616" s="22">
        <v>1.0005566664143113</v>
      </c>
      <c r="J616" s="22">
        <v>1.7672642383633901</v>
      </c>
      <c r="K616" s="3">
        <v>0.35497499999999998</v>
      </c>
      <c r="L616" s="22">
        <v>-1.08751</v>
      </c>
      <c r="M616" s="22">
        <v>-1.1562812262680364</v>
      </c>
      <c r="N616" s="22">
        <v>-1.2674137284777562</v>
      </c>
      <c r="O616" s="22">
        <v>-1.3327283388713596</v>
      </c>
      <c r="P616" s="22">
        <v>-1.005979832870358</v>
      </c>
      <c r="Q616" s="24">
        <v>1.1521672751410557</v>
      </c>
    </row>
    <row r="617" spans="1:17" x14ac:dyDescent="0.25">
      <c r="A617" s="3">
        <v>17066921</v>
      </c>
      <c r="B617" s="2" t="s">
        <v>1246</v>
      </c>
      <c r="C617" s="2" t="s">
        <v>1247</v>
      </c>
      <c r="D617" s="2">
        <v>0.42574600000000001</v>
      </c>
      <c r="E617" s="22">
        <v>1.07009</v>
      </c>
      <c r="F617" s="22">
        <v>1.1019793068192154</v>
      </c>
      <c r="G617" s="22">
        <v>1.1090639185252134</v>
      </c>
      <c r="H617" s="22">
        <v>-1.1221318078548865</v>
      </c>
      <c r="I617" s="22">
        <v>1.1211595250689086</v>
      </c>
      <c r="J617" s="22">
        <v>-1.0844895072611815</v>
      </c>
      <c r="K617" s="3">
        <v>0.17260200000000001</v>
      </c>
      <c r="L617" s="22">
        <v>-1.12784</v>
      </c>
      <c r="M617" s="22">
        <v>-1.0080573781257318</v>
      </c>
      <c r="N617" s="22">
        <v>1.114407612204227</v>
      </c>
      <c r="O617" s="22">
        <v>-1.650967981170848</v>
      </c>
      <c r="P617" s="22">
        <v>-1.233773486950092</v>
      </c>
      <c r="Q617" s="24">
        <v>-1.1784903423516124</v>
      </c>
    </row>
    <row r="618" spans="1:17" x14ac:dyDescent="0.25">
      <c r="A618" s="3">
        <v>17011302</v>
      </c>
      <c r="B618" s="2" t="s">
        <v>1248</v>
      </c>
      <c r="C618" s="2" t="s">
        <v>1249</v>
      </c>
      <c r="D618" s="2">
        <v>0.77997499999999997</v>
      </c>
      <c r="E618" s="22">
        <v>-1.04101</v>
      </c>
      <c r="F618" s="22">
        <v>-1.5464632477050753</v>
      </c>
      <c r="G618" s="22">
        <v>1.06568201390196</v>
      </c>
      <c r="H618" s="22">
        <v>-1.1006392761832517</v>
      </c>
      <c r="I618" s="22">
        <v>1.0893313587628064</v>
      </c>
      <c r="J618" s="22">
        <v>1.119290516723495</v>
      </c>
      <c r="K618" s="3">
        <v>0.82293499999999997</v>
      </c>
      <c r="L618" s="22">
        <v>1.0326900000000001</v>
      </c>
      <c r="M618" s="22">
        <v>-1.0471114836638369</v>
      </c>
      <c r="N618" s="22">
        <v>-1.2432612710116886</v>
      </c>
      <c r="O618" s="22">
        <v>-1.156645754588318</v>
      </c>
      <c r="P618" s="22">
        <v>1.111838374503809</v>
      </c>
      <c r="Q618" s="24">
        <v>1.2622095767129755</v>
      </c>
    </row>
    <row r="619" spans="1:17" x14ac:dyDescent="0.25">
      <c r="A619" s="3">
        <v>16840703</v>
      </c>
      <c r="B619" s="2" t="s">
        <v>1250</v>
      </c>
      <c r="C619" s="2" t="s">
        <v>1251</v>
      </c>
      <c r="D619" s="2">
        <v>0.96241200000000005</v>
      </c>
      <c r="E619" s="22">
        <v>1.00776</v>
      </c>
      <c r="F619" s="22">
        <v>-1.8248677420401804</v>
      </c>
      <c r="G619" s="22">
        <v>1.0650734919718932</v>
      </c>
      <c r="H619" s="22">
        <v>1.5545353759322715</v>
      </c>
      <c r="I619" s="22">
        <v>-1.3640151537538638</v>
      </c>
      <c r="J619" s="22">
        <v>1.900146604482752</v>
      </c>
      <c r="K619" s="3">
        <v>0.93606900000000004</v>
      </c>
      <c r="L619" s="22">
        <v>1.0132399999999999</v>
      </c>
      <c r="M619" s="22">
        <v>-1.0363123784539572</v>
      </c>
      <c r="N619" s="22">
        <v>1.0104755210726932</v>
      </c>
      <c r="O619" s="22">
        <v>-1.1867907344316961</v>
      </c>
      <c r="P619" s="22">
        <v>1.1302350982112481</v>
      </c>
      <c r="Q619" s="24">
        <v>1.0183809258820338</v>
      </c>
    </row>
    <row r="620" spans="1:17" x14ac:dyDescent="0.25">
      <c r="A620" s="3">
        <v>16994238</v>
      </c>
      <c r="B620" s="2" t="s">
        <v>1252</v>
      </c>
      <c r="C620" s="2" t="s">
        <v>1253</v>
      </c>
      <c r="D620" s="2">
        <v>0.46682000000000001</v>
      </c>
      <c r="E620" s="22">
        <v>1.0749599999999999</v>
      </c>
      <c r="F620" s="22">
        <v>-1.2036422984382142</v>
      </c>
      <c r="G620" s="22">
        <v>1.4475877364165246</v>
      </c>
      <c r="H620" s="22">
        <v>1.190338759096915</v>
      </c>
      <c r="I620" s="22">
        <v>1.0184410603999909</v>
      </c>
      <c r="J620" s="22">
        <v>1.0089034277826912</v>
      </c>
      <c r="K620" s="3">
        <v>0.64851700000000001</v>
      </c>
      <c r="L620" s="22">
        <v>1.0458700000000001</v>
      </c>
      <c r="M620" s="22">
        <v>-1.416711099902727</v>
      </c>
      <c r="N620" s="22">
        <v>1.2503613376970744</v>
      </c>
      <c r="O620" s="22">
        <v>-1.112869793442657</v>
      </c>
      <c r="P620" s="22">
        <v>1.2211025564677358</v>
      </c>
      <c r="Q620" s="24">
        <v>1.1678813309776206</v>
      </c>
    </row>
    <row r="621" spans="1:17" x14ac:dyDescent="0.25">
      <c r="A621" s="3">
        <v>16921973</v>
      </c>
      <c r="B621" s="2" t="s">
        <v>1254</v>
      </c>
      <c r="C621" s="2" t="s">
        <v>1255</v>
      </c>
      <c r="D621" s="2">
        <v>0.477211</v>
      </c>
      <c r="E621" s="22">
        <v>-1.0861499999999999</v>
      </c>
      <c r="F621" s="22">
        <v>-1.1618629187721783</v>
      </c>
      <c r="G621" s="22">
        <v>1.0896551035288713</v>
      </c>
      <c r="H621" s="22">
        <v>1.01862326783058</v>
      </c>
      <c r="I621" s="22">
        <v>-1.5373101347910882</v>
      </c>
      <c r="J621" s="22">
        <v>1.1851143754743627</v>
      </c>
      <c r="K621" s="3">
        <v>0.17371300000000001</v>
      </c>
      <c r="L621" s="22">
        <v>1.17893</v>
      </c>
      <c r="M621" s="22">
        <v>1.0335540918741555</v>
      </c>
      <c r="N621" s="22">
        <v>1.1616773442050088</v>
      </c>
      <c r="O621" s="22">
        <v>1.2053849041171096</v>
      </c>
      <c r="P621" s="22">
        <v>-1.0010472008992479</v>
      </c>
      <c r="Q621" s="24">
        <v>1.0669055693794616</v>
      </c>
    </row>
    <row r="622" spans="1:17" x14ac:dyDescent="0.25">
      <c r="A622" s="3">
        <v>16727770</v>
      </c>
      <c r="B622" s="2" t="s">
        <v>1256</v>
      </c>
      <c r="C622" s="2" t="s">
        <v>1257</v>
      </c>
      <c r="D622" s="2">
        <v>4.5701899999999997E-2</v>
      </c>
      <c r="E622" s="22">
        <v>-1.16533</v>
      </c>
      <c r="F622" s="22">
        <v>-1.0724516514309339</v>
      </c>
      <c r="G622" s="22">
        <v>-1.097828464896845</v>
      </c>
      <c r="H622" s="22">
        <v>-1.0183618060330388</v>
      </c>
      <c r="I622" s="22">
        <v>-1.1422522689060837</v>
      </c>
      <c r="J622" s="22">
        <v>-1.1011220686441994</v>
      </c>
      <c r="K622" s="3">
        <v>0.94228900000000004</v>
      </c>
      <c r="L622" s="22">
        <v>-1.0049300000000001</v>
      </c>
      <c r="M622" s="22">
        <v>-1.0448201996262705</v>
      </c>
      <c r="N622" s="22">
        <v>1.0137667598123414</v>
      </c>
      <c r="O622" s="22">
        <v>-1.000716795129333</v>
      </c>
      <c r="P622" s="22">
        <v>-1.1445492609594916</v>
      </c>
      <c r="Q622" s="24">
        <v>1.1234639727790412</v>
      </c>
    </row>
    <row r="623" spans="1:17" x14ac:dyDescent="0.25">
      <c r="A623" s="3">
        <v>17076285</v>
      </c>
      <c r="B623" s="2" t="s">
        <v>1258</v>
      </c>
      <c r="C623" s="2" t="s">
        <v>1259</v>
      </c>
      <c r="D623" s="2">
        <v>0.84692699999999999</v>
      </c>
      <c r="E623" s="22">
        <v>1.0224899999999999</v>
      </c>
      <c r="F623" s="22">
        <v>-1.0907386946570909</v>
      </c>
      <c r="G623" s="22">
        <v>-1.1760669019002907</v>
      </c>
      <c r="H623" s="22">
        <v>-1.1057714817969446</v>
      </c>
      <c r="I623" s="22">
        <v>-1.0032937133037376</v>
      </c>
      <c r="J623" s="22">
        <v>1.0429046192801168</v>
      </c>
      <c r="K623" s="3">
        <v>0.67949499999999996</v>
      </c>
      <c r="L623" s="22">
        <v>1.04895</v>
      </c>
      <c r="M623" s="22">
        <v>-1.5870815368813389</v>
      </c>
      <c r="N623" s="22">
        <v>1.4561704618782472</v>
      </c>
      <c r="O623" s="22">
        <v>-1.0037144542497212</v>
      </c>
      <c r="P623" s="22">
        <v>1.2402067883189216</v>
      </c>
      <c r="Q623" s="24">
        <v>1.1981562677215452</v>
      </c>
    </row>
    <row r="624" spans="1:17" x14ac:dyDescent="0.25">
      <c r="A624" s="3">
        <v>16780322</v>
      </c>
      <c r="B624" s="2" t="s">
        <v>1260</v>
      </c>
      <c r="C624" s="2" t="s">
        <v>1261</v>
      </c>
      <c r="D624" s="2">
        <v>0.81909500000000002</v>
      </c>
      <c r="E624" s="22">
        <v>-1.01935</v>
      </c>
      <c r="F624" s="22">
        <v>-1.343876466731478</v>
      </c>
      <c r="G624" s="22">
        <v>1.2295089228861094</v>
      </c>
      <c r="H624" s="22">
        <v>-1.0680424056540871</v>
      </c>
      <c r="I624" s="22">
        <v>1.0169031183262589</v>
      </c>
      <c r="J624" s="22">
        <v>1.0273494844923416</v>
      </c>
      <c r="K624" s="3">
        <v>0.34907100000000002</v>
      </c>
      <c r="L624" s="22">
        <v>-1.08369</v>
      </c>
      <c r="M624" s="22">
        <v>1.1563515084806779</v>
      </c>
      <c r="N624" s="22">
        <v>-1.1895414825724104</v>
      </c>
      <c r="O624" s="22">
        <v>-1.1815306850983123</v>
      </c>
      <c r="P624" s="22">
        <v>1.0014821728740757</v>
      </c>
      <c r="Q624" s="24">
        <v>-1.156089542040295</v>
      </c>
    </row>
    <row r="625" spans="1:17" x14ac:dyDescent="0.25">
      <c r="A625" s="3">
        <v>16818431</v>
      </c>
      <c r="B625" s="2" t="s">
        <v>1262</v>
      </c>
      <c r="C625" s="2" t="s">
        <v>1263</v>
      </c>
      <c r="D625" s="2">
        <v>0.79822899999999997</v>
      </c>
      <c r="E625" s="22">
        <v>-1.0356700000000001</v>
      </c>
      <c r="F625" s="22">
        <v>1.1422795392731322</v>
      </c>
      <c r="G625" s="22">
        <v>1.1047646214898776</v>
      </c>
      <c r="H625" s="22">
        <v>-1.5959964217175757</v>
      </c>
      <c r="I625" s="22">
        <v>-1.0065357684784</v>
      </c>
      <c r="J625" s="22">
        <v>-1.3783854654429668</v>
      </c>
      <c r="K625" s="3">
        <v>0.11760900000000001</v>
      </c>
      <c r="L625" s="22">
        <v>-1.2589699999999999</v>
      </c>
      <c r="M625" s="22">
        <v>-1.0839400993940596</v>
      </c>
      <c r="N625" s="22">
        <v>-1.6655433617854636</v>
      </c>
      <c r="O625" s="22">
        <v>1.0472506744980064</v>
      </c>
      <c r="P625" s="22">
        <v>-1.5888846466692121</v>
      </c>
      <c r="Q625" s="24">
        <v>-1.1252519902962381</v>
      </c>
    </row>
    <row r="626" spans="1:17" x14ac:dyDescent="0.25">
      <c r="A626" s="3">
        <v>17051553</v>
      </c>
      <c r="B626" s="2" t="s">
        <v>1264</v>
      </c>
      <c r="C626" s="2" t="s">
        <v>1265</v>
      </c>
      <c r="D626" s="2">
        <v>7.0556499999999994E-2</v>
      </c>
      <c r="E626" s="22">
        <v>1.17069</v>
      </c>
      <c r="F626" s="22">
        <v>1.2169483640874552</v>
      </c>
      <c r="G626" s="22">
        <v>1.2318018553732422</v>
      </c>
      <c r="H626" s="22">
        <v>-1.1038311777686021</v>
      </c>
      <c r="I626" s="22">
        <v>1.1668719898471225</v>
      </c>
      <c r="J626" s="22">
        <v>1.3477245648542036</v>
      </c>
      <c r="K626" s="3">
        <v>0.13581199999999999</v>
      </c>
      <c r="L626" s="22">
        <v>1.1341699999999999</v>
      </c>
      <c r="M626" s="22">
        <v>1.5807254071466923</v>
      </c>
      <c r="N626" s="22">
        <v>1.0715996302728139</v>
      </c>
      <c r="O626" s="22">
        <v>-1.1777385008613293</v>
      </c>
      <c r="P626" s="22">
        <v>1.0873449953060235</v>
      </c>
      <c r="Q626" s="24">
        <v>1.0784479861072209</v>
      </c>
    </row>
    <row r="627" spans="1:17" x14ac:dyDescent="0.25">
      <c r="A627" s="3">
        <v>16694742</v>
      </c>
      <c r="B627" s="2" t="s">
        <v>1266</v>
      </c>
      <c r="C627" s="2" t="s">
        <v>1267</v>
      </c>
      <c r="D627" s="2">
        <v>0.834449</v>
      </c>
      <c r="E627" s="22">
        <v>1.0166599999999999</v>
      </c>
      <c r="F627" s="22">
        <v>-1.0863951587137513</v>
      </c>
      <c r="G627" s="22">
        <v>1.067380946314368</v>
      </c>
      <c r="H627" s="22">
        <v>1.4150907603476282</v>
      </c>
      <c r="I627" s="22">
        <v>-1.1994898534738845</v>
      </c>
      <c r="J627" s="22">
        <v>-1.023750995194012</v>
      </c>
      <c r="K627" s="3">
        <v>8.37455E-2</v>
      </c>
      <c r="L627" s="22">
        <v>1.1610799999999999</v>
      </c>
      <c r="M627" s="22">
        <v>1.0586338696751125</v>
      </c>
      <c r="N627" s="22">
        <v>1.2129545633120711</v>
      </c>
      <c r="O627" s="22">
        <v>1.0083430855978184</v>
      </c>
      <c r="P627" s="22">
        <v>1.0905488863899961</v>
      </c>
      <c r="Q627" s="24">
        <v>1.0498127716064072</v>
      </c>
    </row>
    <row r="628" spans="1:17" x14ac:dyDescent="0.25">
      <c r="A628" s="3">
        <v>16984646</v>
      </c>
      <c r="B628" s="2" t="s">
        <v>1268</v>
      </c>
      <c r="C628" s="2" t="s">
        <v>1269</v>
      </c>
      <c r="D628" s="2">
        <v>0.30415500000000001</v>
      </c>
      <c r="E628" s="22">
        <v>1.1255900000000001</v>
      </c>
      <c r="F628" s="22">
        <v>1.9409888852650812</v>
      </c>
      <c r="G628" s="22">
        <v>1.0122904194408699</v>
      </c>
      <c r="H628" s="22">
        <v>-1.1135113839145305</v>
      </c>
      <c r="I628" s="22">
        <v>-1.0761199211689862</v>
      </c>
      <c r="J628" s="22">
        <v>1.0200432354429956</v>
      </c>
      <c r="K628" s="3">
        <v>0.99204199999999998</v>
      </c>
      <c r="L628" s="22">
        <v>-1.0011099999999999</v>
      </c>
      <c r="M628" s="22">
        <v>1.0793684228264258</v>
      </c>
      <c r="N628" s="22">
        <v>-1.1672880375393715</v>
      </c>
      <c r="O628" s="22">
        <v>1.0162752829826358</v>
      </c>
      <c r="P628" s="22">
        <v>1.0354315303097714</v>
      </c>
      <c r="Q628" s="24">
        <v>-1.2755896796733455</v>
      </c>
    </row>
    <row r="629" spans="1:17" x14ac:dyDescent="0.25">
      <c r="A629" s="3">
        <v>16673315</v>
      </c>
      <c r="B629" s="2" t="s">
        <v>1270</v>
      </c>
      <c r="C629" s="2" t="s">
        <v>1271</v>
      </c>
      <c r="D629" s="2">
        <v>0.76753700000000002</v>
      </c>
      <c r="E629" s="22">
        <v>1.0597000000000001</v>
      </c>
      <c r="F629" s="22">
        <v>1.6008893497377814</v>
      </c>
      <c r="G629" s="22">
        <v>-1.2539673742356225</v>
      </c>
      <c r="H629" s="22">
        <v>-1.156018677577537</v>
      </c>
      <c r="I629" s="22">
        <v>-1.1039283103128026</v>
      </c>
      <c r="J629" s="22">
        <v>1.1276208751879242</v>
      </c>
      <c r="K629" s="3">
        <v>0.89534000000000002</v>
      </c>
      <c r="L629" s="22">
        <v>1.0260899999999999</v>
      </c>
      <c r="M629" s="22">
        <v>2.4706956937425613</v>
      </c>
      <c r="N629" s="22">
        <v>-1.1095524613757348</v>
      </c>
      <c r="O629" s="22">
        <v>-1.1629242008186105</v>
      </c>
      <c r="P629" s="22">
        <v>-1.0783764811353469</v>
      </c>
      <c r="Q629" s="24">
        <v>-1.0907215514782775</v>
      </c>
    </row>
    <row r="630" spans="1:17" x14ac:dyDescent="0.25">
      <c r="A630" s="3">
        <v>16777536</v>
      </c>
      <c r="B630" s="2" t="s">
        <v>1272</v>
      </c>
      <c r="C630" s="2" t="s">
        <v>1273</v>
      </c>
      <c r="D630" s="2">
        <v>0.69266399999999995</v>
      </c>
      <c r="E630" s="22">
        <v>1.04497</v>
      </c>
      <c r="F630" s="22">
        <v>1.0550985006947564</v>
      </c>
      <c r="G630" s="22">
        <v>-1.0221309238217</v>
      </c>
      <c r="H630" s="22">
        <v>-1.0199413514506577</v>
      </c>
      <c r="I630" s="22">
        <v>1.1222328262733996</v>
      </c>
      <c r="J630" s="22">
        <v>1.0074226106403013</v>
      </c>
      <c r="K630" s="3">
        <v>0.389013</v>
      </c>
      <c r="L630" s="22">
        <v>-1.1024499999999999</v>
      </c>
      <c r="M630" s="22">
        <v>-1.0430798169128899</v>
      </c>
      <c r="N630" s="22">
        <v>-1.7705705839772186</v>
      </c>
      <c r="O630" s="22">
        <v>1.0821245153596195</v>
      </c>
      <c r="P630" s="22">
        <v>-1.0091857937726856</v>
      </c>
      <c r="Q630" s="24">
        <v>1.1548805539195266</v>
      </c>
    </row>
    <row r="631" spans="1:17" x14ac:dyDescent="0.25">
      <c r="A631" s="3">
        <v>17070549</v>
      </c>
      <c r="B631" s="2" t="s">
        <v>1274</v>
      </c>
      <c r="C631" s="2" t="s">
        <v>1275</v>
      </c>
      <c r="D631" s="2">
        <v>0.84754799999999997</v>
      </c>
      <c r="E631" s="22">
        <v>1.02454</v>
      </c>
      <c r="F631" s="22">
        <v>1.1017044099776787</v>
      </c>
      <c r="G631" s="22">
        <v>-1.0748802072331483</v>
      </c>
      <c r="H631" s="22">
        <v>1.0458449010354256</v>
      </c>
      <c r="I631" s="22">
        <v>-1.0271468243196888</v>
      </c>
      <c r="J631" s="22">
        <v>1.0656021025092446</v>
      </c>
      <c r="K631" s="3">
        <v>0.76543899999999998</v>
      </c>
      <c r="L631" s="22">
        <v>-1.0384</v>
      </c>
      <c r="M631" s="22">
        <v>1.1482520258324651</v>
      </c>
      <c r="N631" s="22">
        <v>-1.0501209653626009</v>
      </c>
      <c r="O631" s="22">
        <v>-1.0847814732518304</v>
      </c>
      <c r="P631" s="22">
        <v>-1.0363595603649893</v>
      </c>
      <c r="Q631" s="24">
        <v>1.1597687948207851</v>
      </c>
    </row>
    <row r="632" spans="1:17" x14ac:dyDescent="0.25">
      <c r="A632" s="3">
        <v>16999974</v>
      </c>
      <c r="B632" s="2" t="s">
        <v>1276</v>
      </c>
      <c r="C632" s="2" t="s">
        <v>1277</v>
      </c>
      <c r="D632" s="2">
        <v>0.87231300000000001</v>
      </c>
      <c r="E632" s="22">
        <v>-1.0116700000000001</v>
      </c>
      <c r="F632" s="22">
        <v>-1.037090393248207</v>
      </c>
      <c r="G632" s="22">
        <v>1.0986343421127125</v>
      </c>
      <c r="H632" s="22">
        <v>-1.0458556280987679</v>
      </c>
      <c r="I632" s="22">
        <v>1.0219968633638978</v>
      </c>
      <c r="J632" s="22">
        <v>-1.0662002941193702</v>
      </c>
      <c r="K632" s="3">
        <v>0.70921199999999995</v>
      </c>
      <c r="L632" s="22">
        <v>1.02739</v>
      </c>
      <c r="M632" s="22">
        <v>1.0308359618464848</v>
      </c>
      <c r="N632" s="22">
        <v>1.0713343791697518</v>
      </c>
      <c r="O632" s="22">
        <v>-1.0976858902913207</v>
      </c>
      <c r="P632" s="22">
        <v>-1.1748403301851265</v>
      </c>
      <c r="Q632" s="24">
        <v>1.0439187258370497</v>
      </c>
    </row>
    <row r="633" spans="1:17" x14ac:dyDescent="0.25">
      <c r="A633" s="3">
        <v>16786607</v>
      </c>
      <c r="B633" s="2" t="s">
        <v>1278</v>
      </c>
      <c r="C633" s="2" t="s">
        <v>1279</v>
      </c>
      <c r="D633" s="2">
        <v>0.98279499999999997</v>
      </c>
      <c r="E633" s="22">
        <v>-1.00407</v>
      </c>
      <c r="F633" s="22">
        <v>-1.6610750285307982</v>
      </c>
      <c r="G633" s="22">
        <v>1.113835220229733</v>
      </c>
      <c r="H633" s="22">
        <v>1.1675024975024975</v>
      </c>
      <c r="I633" s="22">
        <v>-1.1109979607213851</v>
      </c>
      <c r="J633" s="22">
        <v>1.6505929211778412</v>
      </c>
      <c r="K633" s="3">
        <v>0.82330300000000001</v>
      </c>
      <c r="L633" s="22">
        <v>1.04304</v>
      </c>
      <c r="M633" s="22">
        <v>-1.5616941692091169</v>
      </c>
      <c r="N633" s="22">
        <v>1.0292381548195952</v>
      </c>
      <c r="O633" s="22">
        <v>1.5165084760466407</v>
      </c>
      <c r="P633" s="22">
        <v>1.0937283710764374</v>
      </c>
      <c r="Q633" s="24">
        <v>1.012471266628824</v>
      </c>
    </row>
    <row r="634" spans="1:17" x14ac:dyDescent="0.25">
      <c r="A634" s="3">
        <v>16718840</v>
      </c>
      <c r="B634" s="2" t="s">
        <v>1280</v>
      </c>
      <c r="C634" s="2" t="s">
        <v>1281</v>
      </c>
      <c r="D634" s="2">
        <v>0.236758</v>
      </c>
      <c r="E634" s="22">
        <v>-1.04861</v>
      </c>
      <c r="F634" s="22">
        <v>-1.2185324450407999</v>
      </c>
      <c r="G634" s="22">
        <v>1.0610736267156642</v>
      </c>
      <c r="H634" s="22">
        <v>1.0067852756694695</v>
      </c>
      <c r="I634" s="22">
        <v>1.0052657973921766</v>
      </c>
      <c r="J634" s="22">
        <v>-1.0407764207498955</v>
      </c>
      <c r="K634" s="3">
        <v>0.95700700000000005</v>
      </c>
      <c r="L634" s="22">
        <v>-1.0020800000000001</v>
      </c>
      <c r="M634" s="22">
        <v>1.0289602494531127</v>
      </c>
      <c r="N634" s="22">
        <v>-1.0183647095638382</v>
      </c>
      <c r="O634" s="22">
        <v>1.1648019428858554</v>
      </c>
      <c r="P634" s="22">
        <v>-1.0587464615093838</v>
      </c>
      <c r="Q634" s="24">
        <v>-1.0635230566176372</v>
      </c>
    </row>
    <row r="635" spans="1:17" x14ac:dyDescent="0.25">
      <c r="A635" s="3">
        <v>16677547</v>
      </c>
      <c r="B635" s="2" t="s">
        <v>1282</v>
      </c>
      <c r="C635" s="2" t="s">
        <v>1283</v>
      </c>
      <c r="D635" s="2">
        <v>0.32680999999999999</v>
      </c>
      <c r="E635" s="22">
        <v>-1.1344799999999999</v>
      </c>
      <c r="F635" s="22">
        <v>1.0931893313526972</v>
      </c>
      <c r="G635" s="22">
        <v>-1.1832654858829692</v>
      </c>
      <c r="H635" s="22">
        <v>-1.5042114087261984</v>
      </c>
      <c r="I635" s="22">
        <v>-1.0015553611354135</v>
      </c>
      <c r="J635" s="22">
        <v>-1.0175007578819724</v>
      </c>
      <c r="K635" s="3">
        <v>0.20877399999999999</v>
      </c>
      <c r="L635" s="22">
        <v>-1.1790799999999999</v>
      </c>
      <c r="M635" s="22">
        <v>1.027222215316536</v>
      </c>
      <c r="N635" s="22">
        <v>-1.0279663301313469</v>
      </c>
      <c r="O635" s="22">
        <v>-1.1670108385624642</v>
      </c>
      <c r="P635" s="22">
        <v>-1.2591274049386454</v>
      </c>
      <c r="Q635" s="24">
        <v>-1.142390999963474</v>
      </c>
    </row>
    <row r="636" spans="1:17" x14ac:dyDescent="0.25">
      <c r="A636" s="3">
        <v>16868762</v>
      </c>
      <c r="B636" s="2" t="s">
        <v>1284</v>
      </c>
      <c r="C636" s="2" t="s">
        <v>1285</v>
      </c>
      <c r="D636" s="2">
        <v>0.515158</v>
      </c>
      <c r="E636" s="22">
        <v>-1.12527</v>
      </c>
      <c r="F636" s="22">
        <v>1.1205181340245343</v>
      </c>
      <c r="G636" s="22">
        <v>-1.7553284772327133</v>
      </c>
      <c r="H636" s="22">
        <v>-1.0456617858168247</v>
      </c>
      <c r="I636" s="22">
        <v>-1.3995732683075517</v>
      </c>
      <c r="J636" s="22">
        <v>1.0361600189278179</v>
      </c>
      <c r="K636" s="3">
        <v>0.54091400000000001</v>
      </c>
      <c r="L636" s="22">
        <v>-1.1170800000000001</v>
      </c>
      <c r="M636" s="22">
        <v>1.2340173494678524</v>
      </c>
      <c r="N636" s="22">
        <v>1.4931448343309175</v>
      </c>
      <c r="O636" s="22">
        <v>-1.2321044059187278</v>
      </c>
      <c r="P636" s="22">
        <v>-1.5316762616046886</v>
      </c>
      <c r="Q636" s="24">
        <v>-1.2951717748102829</v>
      </c>
    </row>
    <row r="637" spans="1:17" x14ac:dyDescent="0.25">
      <c r="A637" s="3">
        <v>16952561</v>
      </c>
      <c r="B637" s="2" t="s">
        <v>1286</v>
      </c>
      <c r="C637" s="2" t="s">
        <v>1287</v>
      </c>
      <c r="D637" s="2">
        <v>0.44448900000000002</v>
      </c>
      <c r="E637" s="22">
        <v>-1.054</v>
      </c>
      <c r="F637" s="22">
        <v>-1.063854794890075</v>
      </c>
      <c r="G637" s="22">
        <v>-1.0133916573218538</v>
      </c>
      <c r="H637" s="22">
        <v>-1.0509075922375328</v>
      </c>
      <c r="I637" s="22">
        <v>1.0526285695615238</v>
      </c>
      <c r="J637" s="22">
        <v>-1.0654582175208462</v>
      </c>
      <c r="K637" s="3">
        <v>1.6706599999999999E-2</v>
      </c>
      <c r="L637" s="22">
        <v>1.21265</v>
      </c>
      <c r="M637" s="22">
        <v>-1.0973131484819334</v>
      </c>
      <c r="N637" s="22">
        <v>1.0961309129455414</v>
      </c>
      <c r="O637" s="22">
        <v>1.0389654812013644</v>
      </c>
      <c r="P637" s="22">
        <v>1.1385368451987363</v>
      </c>
      <c r="Q637" s="24">
        <v>1.2030574972651253</v>
      </c>
    </row>
    <row r="638" spans="1:17" x14ac:dyDescent="0.25">
      <c r="A638" s="3">
        <v>16826539</v>
      </c>
      <c r="B638" s="2" t="s">
        <v>1288</v>
      </c>
      <c r="C638" s="2" t="s">
        <v>1289</v>
      </c>
      <c r="D638" s="2">
        <v>0.29149700000000001</v>
      </c>
      <c r="E638" s="22">
        <v>1.0959700000000001</v>
      </c>
      <c r="F638" s="22">
        <v>1.0248314268943894</v>
      </c>
      <c r="G638" s="22">
        <v>1.1803169011680696</v>
      </c>
      <c r="H638" s="22">
        <v>1.1077398066092574</v>
      </c>
      <c r="I638" s="22">
        <v>1.026674042298553</v>
      </c>
      <c r="J638" s="22">
        <v>-1.0121928690190283</v>
      </c>
      <c r="K638" s="3">
        <v>5.4842600000000003E-3</v>
      </c>
      <c r="L638" s="22">
        <v>1.3456600000000001</v>
      </c>
      <c r="M638" s="22">
        <v>1.5681513378852892</v>
      </c>
      <c r="N638" s="22">
        <v>2.5554310540753389</v>
      </c>
      <c r="O638" s="22">
        <v>1.0689805520066518</v>
      </c>
      <c r="P638" s="22">
        <v>1.1388754600712909</v>
      </c>
      <c r="Q638" s="24">
        <v>2.0384747121282207</v>
      </c>
    </row>
    <row r="639" spans="1:17" x14ac:dyDescent="0.25">
      <c r="A639" s="3">
        <v>17082309</v>
      </c>
      <c r="B639" s="2" t="s">
        <v>1290</v>
      </c>
      <c r="C639" s="2" t="s">
        <v>1291</v>
      </c>
      <c r="D639" s="2">
        <v>0.92371899999999996</v>
      </c>
      <c r="E639" s="22">
        <v>-1.0139499999999999</v>
      </c>
      <c r="F639" s="22">
        <v>1.6957164862085117</v>
      </c>
      <c r="G639" s="22">
        <v>1.1822596842434518</v>
      </c>
      <c r="H639" s="22">
        <v>-1.7583756172217284</v>
      </c>
      <c r="I639" s="22">
        <v>1.0586708596976471</v>
      </c>
      <c r="J639" s="22">
        <v>-1.1408282336312738</v>
      </c>
      <c r="K639" s="3">
        <v>0.983012</v>
      </c>
      <c r="L639" s="22">
        <v>1.00308</v>
      </c>
      <c r="M639" s="22">
        <v>1.280963832823103</v>
      </c>
      <c r="N639" s="22">
        <v>-1.3933106940481454</v>
      </c>
      <c r="O639" s="22">
        <v>-1.2805195386783146</v>
      </c>
      <c r="P639" s="22">
        <v>1.093390595080717</v>
      </c>
      <c r="Q639" s="24">
        <v>1.5479236470138227</v>
      </c>
    </row>
    <row r="640" spans="1:17" x14ac:dyDescent="0.25">
      <c r="A640" s="3">
        <v>16815735</v>
      </c>
      <c r="B640" s="2" t="s">
        <v>1292</v>
      </c>
      <c r="C640" s="2" t="s">
        <v>1293</v>
      </c>
      <c r="D640" s="2">
        <v>0.30428100000000002</v>
      </c>
      <c r="E640" s="22">
        <v>-1.1421399999999999</v>
      </c>
      <c r="F640" s="22">
        <v>-1.2163525560708734</v>
      </c>
      <c r="G640" s="22">
        <v>-1.1689834986237326</v>
      </c>
      <c r="H640" s="22">
        <v>1.5739688687384132</v>
      </c>
      <c r="I640" s="22">
        <v>-1.2560791767713182</v>
      </c>
      <c r="J640" s="22">
        <v>-1.0814247142890394</v>
      </c>
      <c r="K640" s="3">
        <v>0.54401299999999997</v>
      </c>
      <c r="L640" s="22">
        <v>-1.07996</v>
      </c>
      <c r="M640" s="22">
        <v>-1.1847618401016458</v>
      </c>
      <c r="N640" s="22">
        <v>1.1826478001833181</v>
      </c>
      <c r="O640" s="22">
        <v>-1.4706505688368645</v>
      </c>
      <c r="P640" s="22">
        <v>-1.2082803312980552</v>
      </c>
      <c r="Q640" s="24">
        <v>1.2363665661471883</v>
      </c>
    </row>
    <row r="641" spans="1:17" x14ac:dyDescent="0.25">
      <c r="A641" s="3">
        <v>16711761</v>
      </c>
      <c r="B641" s="2" t="s">
        <v>1294</v>
      </c>
      <c r="C641" s="2" t="s">
        <v>1295</v>
      </c>
      <c r="D641" s="2">
        <v>0.95571799999999996</v>
      </c>
      <c r="E641" s="22">
        <v>1.0076700000000001</v>
      </c>
      <c r="F641" s="22">
        <v>-1.0233715137282824</v>
      </c>
      <c r="G641" s="22">
        <v>1.2331390475749042</v>
      </c>
      <c r="H641" s="22">
        <v>-1.196886631907955</v>
      </c>
      <c r="I641" s="22">
        <v>1.0808856254184227</v>
      </c>
      <c r="J641" s="22">
        <v>-1.0506890420395971</v>
      </c>
      <c r="K641" s="3">
        <v>0.90292899999999998</v>
      </c>
      <c r="L641" s="22">
        <v>-1.0169299999999999</v>
      </c>
      <c r="M641" s="22">
        <v>1.2649165863497709</v>
      </c>
      <c r="N641" s="22">
        <v>1.4829530069589234</v>
      </c>
      <c r="O641" s="22">
        <v>-1.239825031028462</v>
      </c>
      <c r="P641" s="22">
        <v>-1.3419365211308318</v>
      </c>
      <c r="Q641" s="24">
        <v>-1.1122058237451038</v>
      </c>
    </row>
    <row r="642" spans="1:17" x14ac:dyDescent="0.25">
      <c r="A642" s="3">
        <v>17020174</v>
      </c>
      <c r="B642" s="2" t="s">
        <v>1296</v>
      </c>
      <c r="C642" s="2" t="s">
        <v>1297</v>
      </c>
      <c r="D642" s="2">
        <v>0.168824</v>
      </c>
      <c r="E642" s="22">
        <v>1.21915</v>
      </c>
      <c r="F642" s="22">
        <v>-1.5064193871265785</v>
      </c>
      <c r="G642" s="22">
        <v>1.0051345939484422</v>
      </c>
      <c r="H642" s="22">
        <v>1.7168031543827724</v>
      </c>
      <c r="I642" s="22">
        <v>1.0454650446566061</v>
      </c>
      <c r="J642" s="22">
        <v>1.1582696936082624</v>
      </c>
      <c r="K642" s="3">
        <v>0.52159500000000003</v>
      </c>
      <c r="L642" s="22">
        <v>1.0923400000000001</v>
      </c>
      <c r="M642" s="22">
        <v>-1.0448830210048345</v>
      </c>
      <c r="N642" s="22">
        <v>1.029109097211905</v>
      </c>
      <c r="O642" s="22">
        <v>-1.0633535795974967</v>
      </c>
      <c r="P642" s="22">
        <v>1.1206305820757623</v>
      </c>
      <c r="Q642" s="24">
        <v>1.2763965346087898</v>
      </c>
    </row>
    <row r="643" spans="1:17" x14ac:dyDescent="0.25">
      <c r="A643" s="3">
        <v>16835615</v>
      </c>
      <c r="B643" s="2" t="s">
        <v>1298</v>
      </c>
      <c r="C643" s="2" t="s">
        <v>1299</v>
      </c>
      <c r="D643" s="2">
        <v>0.21356600000000001</v>
      </c>
      <c r="E643" s="22">
        <v>-1.14185</v>
      </c>
      <c r="F643" s="22">
        <v>-1.1057612983545575</v>
      </c>
      <c r="G643" s="22">
        <v>-1.0300109360103191</v>
      </c>
      <c r="H643" s="22">
        <v>1.1545781302108422</v>
      </c>
      <c r="I643" s="22">
        <v>-1.1723414542845556</v>
      </c>
      <c r="J643" s="22">
        <v>-1.1908133579184594</v>
      </c>
      <c r="K643" s="3">
        <v>0.72087100000000004</v>
      </c>
      <c r="L643" s="22">
        <v>1.03722</v>
      </c>
      <c r="M643" s="22">
        <v>1.1757610429793885</v>
      </c>
      <c r="N643" s="22">
        <v>1.1934922077206895</v>
      </c>
      <c r="O643" s="22">
        <v>1.1756237747876297</v>
      </c>
      <c r="P643" s="22">
        <v>-1.2005503070062487</v>
      </c>
      <c r="Q643" s="24">
        <v>-1.0688232696983875</v>
      </c>
    </row>
    <row r="644" spans="1:17" x14ac:dyDescent="0.25">
      <c r="A644" s="3">
        <v>16807080</v>
      </c>
      <c r="B644" s="2" t="s">
        <v>1300</v>
      </c>
      <c r="C644" s="2" t="s">
        <v>1301</v>
      </c>
      <c r="D644" s="2">
        <v>0.74190800000000001</v>
      </c>
      <c r="E644" s="22">
        <v>-1.0321800000000001</v>
      </c>
      <c r="F644" s="22">
        <v>1.0187980093043385</v>
      </c>
      <c r="G644" s="22">
        <v>1.0175311347397336</v>
      </c>
      <c r="H644" s="22">
        <v>1.0225421087779178</v>
      </c>
      <c r="I644" s="22">
        <v>-1.041136857190907</v>
      </c>
      <c r="J644" s="22">
        <v>1.2233749152815339</v>
      </c>
      <c r="K644" s="3">
        <v>0.69615700000000003</v>
      </c>
      <c r="L644" s="22">
        <v>-1.0383199999999999</v>
      </c>
      <c r="M644" s="22">
        <v>-1.2618104479595906</v>
      </c>
      <c r="N644" s="22">
        <v>-1.02848041835806</v>
      </c>
      <c r="O644" s="22">
        <v>1.1943928867039555</v>
      </c>
      <c r="P644" s="22">
        <v>1.1479749561163504</v>
      </c>
      <c r="Q644" s="24">
        <v>1.1867802829252532</v>
      </c>
    </row>
    <row r="645" spans="1:17" x14ac:dyDescent="0.25">
      <c r="A645" s="3">
        <v>16970527</v>
      </c>
      <c r="B645" s="2" t="s">
        <v>1302</v>
      </c>
      <c r="C645" s="2" t="s">
        <v>1303</v>
      </c>
      <c r="D645" s="2">
        <v>0.98594199999999999</v>
      </c>
      <c r="E645" s="22">
        <v>1.0019</v>
      </c>
      <c r="F645" s="22">
        <v>-1.3179093860129685</v>
      </c>
      <c r="G645" s="22">
        <v>1.0568888317685157</v>
      </c>
      <c r="H645" s="22">
        <v>1.2183126779882263</v>
      </c>
      <c r="I645" s="22">
        <v>1.0628991418298197</v>
      </c>
      <c r="J645" s="22">
        <v>-1.1980236325826574</v>
      </c>
      <c r="K645" s="3">
        <v>0.44334099999999999</v>
      </c>
      <c r="L645" s="22">
        <v>1.0874299999999999</v>
      </c>
      <c r="M645" s="22">
        <v>1.3940914971411626</v>
      </c>
      <c r="N645" s="22">
        <v>1.0182226490843107</v>
      </c>
      <c r="O645" s="22">
        <v>1.2194751292306056</v>
      </c>
      <c r="P645" s="22">
        <v>1.1850082724021989</v>
      </c>
      <c r="Q645" s="24">
        <v>-1.3135125795776239</v>
      </c>
    </row>
    <row r="646" spans="1:17" x14ac:dyDescent="0.25">
      <c r="A646" s="3">
        <v>17019877</v>
      </c>
      <c r="B646" s="2" t="s">
        <v>1304</v>
      </c>
      <c r="C646" s="2" t="s">
        <v>1305</v>
      </c>
      <c r="D646" s="2">
        <v>9.1669200000000006E-2</v>
      </c>
      <c r="E646" s="22">
        <v>-1.1215900000000001</v>
      </c>
      <c r="F646" s="22">
        <v>1.0489648207796394</v>
      </c>
      <c r="G646" s="22">
        <v>-1.1046764841280927</v>
      </c>
      <c r="H646" s="22">
        <v>-1.1994963957736746</v>
      </c>
      <c r="I646" s="22">
        <v>-1.007900802037528</v>
      </c>
      <c r="J646" s="22">
        <v>-1.4947058612397255</v>
      </c>
      <c r="K646" s="3">
        <v>6.1940299999999997E-2</v>
      </c>
      <c r="L646" s="22">
        <v>1.13828</v>
      </c>
      <c r="M646" s="22">
        <v>1.1047331535725913</v>
      </c>
      <c r="N646" s="22">
        <v>1.226554610041187</v>
      </c>
      <c r="O646" s="22">
        <v>1.1321342941498953</v>
      </c>
      <c r="P646" s="22">
        <v>-1.0187779398754386</v>
      </c>
      <c r="Q646" s="24">
        <v>1.3694715437629041</v>
      </c>
    </row>
    <row r="647" spans="1:17" x14ac:dyDescent="0.25">
      <c r="A647" s="3">
        <v>16678752</v>
      </c>
      <c r="B647" s="2" t="s">
        <v>1306</v>
      </c>
      <c r="C647" s="2" t="s">
        <v>1307</v>
      </c>
      <c r="D647" s="2">
        <v>0.24035300000000001</v>
      </c>
      <c r="E647" s="22">
        <v>-1.05494</v>
      </c>
      <c r="F647" s="22">
        <v>-1.1340573145208517</v>
      </c>
      <c r="G647" s="22">
        <v>-1.1165117224277283</v>
      </c>
      <c r="H647" s="22">
        <v>-1.0283754083617811</v>
      </c>
      <c r="I647" s="22">
        <v>-1.0584296197311278</v>
      </c>
      <c r="J647" s="22">
        <v>1.0709837725445173</v>
      </c>
      <c r="K647" s="3">
        <v>0.84039900000000001</v>
      </c>
      <c r="L647" s="22">
        <v>1.0088600000000001</v>
      </c>
      <c r="M647" s="22">
        <v>1.0618049235660718</v>
      </c>
      <c r="N647" s="22">
        <v>1.0756766737009587</v>
      </c>
      <c r="O647" s="22">
        <v>1.0040389646740953</v>
      </c>
      <c r="P647" s="22">
        <v>-1.089243954980589</v>
      </c>
      <c r="Q647" s="24">
        <v>-1.0951835229339966</v>
      </c>
    </row>
    <row r="648" spans="1:17" x14ac:dyDescent="0.25">
      <c r="A648" s="3">
        <v>16986317</v>
      </c>
      <c r="B648" s="2" t="s">
        <v>1308</v>
      </c>
      <c r="C648" s="2" t="s">
        <v>1309</v>
      </c>
      <c r="D648" s="2">
        <v>0.73061399999999999</v>
      </c>
      <c r="E648" s="22">
        <v>-1.0340499999999999</v>
      </c>
      <c r="F648" s="22">
        <v>-1.1264485444304175</v>
      </c>
      <c r="G648" s="22">
        <v>1.6532441278130465</v>
      </c>
      <c r="H648" s="22">
        <v>-1.2369091970920514</v>
      </c>
      <c r="I648" s="22">
        <v>1.054895357394612</v>
      </c>
      <c r="J648" s="22">
        <v>-1.0601296102163347</v>
      </c>
      <c r="K648" s="3">
        <v>0.690473</v>
      </c>
      <c r="L648" s="22">
        <v>-1.0395300000000001</v>
      </c>
      <c r="M648" s="22">
        <v>-1.2018665130973463</v>
      </c>
      <c r="N648" s="22">
        <v>-1.1248416406562114</v>
      </c>
      <c r="O648" s="22">
        <v>-1.1505786457671818</v>
      </c>
      <c r="P648" s="22">
        <v>1.0275164195019493</v>
      </c>
      <c r="Q648" s="24">
        <v>-1.0936877428886906</v>
      </c>
    </row>
    <row r="649" spans="1:17" x14ac:dyDescent="0.25">
      <c r="A649" s="3">
        <v>16852726</v>
      </c>
      <c r="B649" s="2" t="s">
        <v>1310</v>
      </c>
      <c r="C649" s="2" t="s">
        <v>1311</v>
      </c>
      <c r="D649" s="2">
        <v>0.409916</v>
      </c>
      <c r="E649" s="22">
        <v>-1.09762</v>
      </c>
      <c r="F649" s="22">
        <v>-1.0035579036142626</v>
      </c>
      <c r="G649" s="22">
        <v>-1.1215192721622436</v>
      </c>
      <c r="H649" s="22">
        <v>1.0336904709105001</v>
      </c>
      <c r="I649" s="22">
        <v>1.0001984424294212</v>
      </c>
      <c r="J649" s="22">
        <v>-1.2018323734496377</v>
      </c>
      <c r="K649" s="3">
        <v>0.64820699999999998</v>
      </c>
      <c r="L649" s="22">
        <v>-1.0521799999999999</v>
      </c>
      <c r="M649" s="22">
        <v>-1.0475052595040244</v>
      </c>
      <c r="N649" s="22">
        <v>1.1149780350834817</v>
      </c>
      <c r="O649" s="22">
        <v>-1.0969775297773283</v>
      </c>
      <c r="P649" s="22">
        <v>-1.0593130818938787</v>
      </c>
      <c r="Q649" s="24">
        <v>1.1426291445417631</v>
      </c>
    </row>
    <row r="650" spans="1:17" x14ac:dyDescent="0.25">
      <c r="A650" s="3">
        <v>16712001</v>
      </c>
      <c r="B650" s="2" t="s">
        <v>1312</v>
      </c>
      <c r="C650" s="2" t="s">
        <v>1313</v>
      </c>
      <c r="D650" s="2">
        <v>0.20815500000000001</v>
      </c>
      <c r="E650" s="22">
        <v>1.2320599999999999</v>
      </c>
      <c r="F650" s="22">
        <v>1.5566995007608577</v>
      </c>
      <c r="G650" s="22">
        <v>-1.0463730578930761</v>
      </c>
      <c r="H650" s="22">
        <v>1.3489939522302745</v>
      </c>
      <c r="I650" s="22">
        <v>1.2617735059627697</v>
      </c>
      <c r="J650" s="22">
        <v>-1.3083659225717121</v>
      </c>
      <c r="K650" s="3">
        <v>0.26428200000000002</v>
      </c>
      <c r="L650" s="22">
        <v>-1.2011000000000001</v>
      </c>
      <c r="M650" s="22">
        <v>-1.1884582595143265</v>
      </c>
      <c r="N650" s="22">
        <v>-2.5074519057135292</v>
      </c>
      <c r="O650" s="22">
        <v>1.3411046727785487</v>
      </c>
      <c r="P650" s="22">
        <v>-1.1345082619819256</v>
      </c>
      <c r="Q650" s="24">
        <v>1.1119928497569198</v>
      </c>
    </row>
    <row r="651" spans="1:17" x14ac:dyDescent="0.25">
      <c r="A651" s="3">
        <v>16989663</v>
      </c>
      <c r="B651" s="2" t="s">
        <v>1314</v>
      </c>
      <c r="C651" s="2" t="s">
        <v>1315</v>
      </c>
      <c r="D651" s="2">
        <v>0.244592</v>
      </c>
      <c r="E651" s="22">
        <v>-1.0782799999999999</v>
      </c>
      <c r="F651" s="22">
        <v>1.1695267513251726</v>
      </c>
      <c r="G651" s="22">
        <v>-1.0006608850464642</v>
      </c>
      <c r="H651" s="22">
        <v>1.0505371761517959</v>
      </c>
      <c r="I651" s="22">
        <v>-1.0809667105510625</v>
      </c>
      <c r="J651" s="22">
        <v>-1.0158286644294334</v>
      </c>
      <c r="K651" s="3">
        <v>0.61635300000000004</v>
      </c>
      <c r="L651" s="22">
        <v>-1.0319100000000001</v>
      </c>
      <c r="M651" s="22">
        <v>-1.1139341522805246</v>
      </c>
      <c r="N651" s="22">
        <v>-1.1028295750216826</v>
      </c>
      <c r="O651" s="22">
        <v>-1.0236593640304077</v>
      </c>
      <c r="P651" s="22">
        <v>1.01415744353704</v>
      </c>
      <c r="Q651" s="24">
        <v>1.0539264147497938</v>
      </c>
    </row>
    <row r="652" spans="1:17" x14ac:dyDescent="0.25">
      <c r="A652" s="3">
        <v>17075883</v>
      </c>
      <c r="B652" s="2" t="s">
        <v>1316</v>
      </c>
      <c r="C652" s="2" t="s">
        <v>1317</v>
      </c>
      <c r="D652" s="2">
        <v>0.24315400000000001</v>
      </c>
      <c r="E652" s="22">
        <v>1.1192299999999999</v>
      </c>
      <c r="F652" s="22">
        <v>1.1765869585455706</v>
      </c>
      <c r="G652" s="22">
        <v>-1.0711175729983202</v>
      </c>
      <c r="H652" s="22">
        <v>1.0448012550626731</v>
      </c>
      <c r="I652" s="22">
        <v>1.0856001295057967</v>
      </c>
      <c r="J652" s="22">
        <v>1.0027103379565296</v>
      </c>
      <c r="K652" s="3">
        <v>0.52010800000000001</v>
      </c>
      <c r="L652" s="22">
        <v>1.0622199999999999</v>
      </c>
      <c r="M652" s="22">
        <v>1.2240606151071045</v>
      </c>
      <c r="N652" s="22">
        <v>1.1221662533984165</v>
      </c>
      <c r="O652" s="22">
        <v>1.0740140371118163</v>
      </c>
      <c r="P652" s="22">
        <v>1.0704774800915626</v>
      </c>
      <c r="Q652" s="24">
        <v>-1.0550286467067527</v>
      </c>
    </row>
    <row r="653" spans="1:17" x14ac:dyDescent="0.25">
      <c r="A653" s="3">
        <v>16853087</v>
      </c>
      <c r="B653" s="2" t="s">
        <v>1318</v>
      </c>
      <c r="C653" s="2" t="s">
        <v>1319</v>
      </c>
      <c r="D653" s="2">
        <v>0.63268000000000002</v>
      </c>
      <c r="E653" s="22">
        <v>-1.06637</v>
      </c>
      <c r="F653" s="22">
        <v>1.2163565199154509</v>
      </c>
      <c r="G653" s="22">
        <v>1.0191757343229135</v>
      </c>
      <c r="H653" s="22">
        <v>-2.2309274247047894</v>
      </c>
      <c r="I653" s="22">
        <v>1.2695228362550113</v>
      </c>
      <c r="J653" s="22">
        <v>-1.1731812119705154</v>
      </c>
      <c r="K653" s="3">
        <v>0.25422299999999998</v>
      </c>
      <c r="L653" s="22">
        <v>1.1714100000000001</v>
      </c>
      <c r="M653" s="22">
        <v>-1.1749162553851382</v>
      </c>
      <c r="N653" s="22">
        <v>1.1571837369086182</v>
      </c>
      <c r="O653" s="22">
        <v>1.9705641844774768</v>
      </c>
      <c r="P653" s="22">
        <v>-1.0501864324461838</v>
      </c>
      <c r="Q653" s="24">
        <v>1.5631659056316594</v>
      </c>
    </row>
    <row r="654" spans="1:17" x14ac:dyDescent="0.25">
      <c r="A654" s="3">
        <v>16871846</v>
      </c>
      <c r="B654" s="2" t="s">
        <v>1320</v>
      </c>
      <c r="C654" s="2" t="s">
        <v>1321</v>
      </c>
      <c r="D654" s="2">
        <v>0.51200500000000004</v>
      </c>
      <c r="E654" s="22">
        <v>-1.0667199999999999</v>
      </c>
      <c r="F654" s="22">
        <v>-1.0049530420893391</v>
      </c>
      <c r="G654" s="22">
        <v>1.3329332541597705</v>
      </c>
      <c r="H654" s="22">
        <v>-1.480488882941408</v>
      </c>
      <c r="I654" s="22">
        <v>-1.031375591806013</v>
      </c>
      <c r="J654" s="22">
        <v>-1.1589814505746028</v>
      </c>
      <c r="K654" s="3">
        <v>0.96022399999999997</v>
      </c>
      <c r="L654" s="22">
        <v>-1.0048600000000001</v>
      </c>
      <c r="M654" s="22">
        <v>1.1273286663396798</v>
      </c>
      <c r="N654" s="22">
        <v>1.0566020486789809</v>
      </c>
      <c r="O654" s="22">
        <v>-1.0581239323871938</v>
      </c>
      <c r="P654" s="22">
        <v>-1.0021633910237606</v>
      </c>
      <c r="Q654" s="24">
        <v>-1.1661870879983258</v>
      </c>
    </row>
    <row r="655" spans="1:17" x14ac:dyDescent="0.25">
      <c r="A655" s="3">
        <v>16778959</v>
      </c>
      <c r="B655" s="2" t="s">
        <v>1322</v>
      </c>
      <c r="C655" s="2" t="s">
        <v>1323</v>
      </c>
      <c r="D655" s="2">
        <v>0.61958999999999997</v>
      </c>
      <c r="E655" s="22">
        <v>1.03268</v>
      </c>
      <c r="F655" s="22">
        <v>-1.2196595378848456</v>
      </c>
      <c r="G655" s="22">
        <v>1.15066849610305</v>
      </c>
      <c r="H655" s="22">
        <v>1.0330778668791021</v>
      </c>
      <c r="I655" s="22">
        <v>-1.0469758655662531</v>
      </c>
      <c r="J655" s="22">
        <v>1.1463812276021648</v>
      </c>
      <c r="K655" s="3">
        <v>2.59519E-2</v>
      </c>
      <c r="L655" s="22">
        <v>1.1812</v>
      </c>
      <c r="M655" s="22">
        <v>1.2965263947541783</v>
      </c>
      <c r="N655" s="22">
        <v>1.2525321053136522</v>
      </c>
      <c r="O655" s="22">
        <v>1.0558621028667634</v>
      </c>
      <c r="P655" s="22">
        <v>1.1625596495345381</v>
      </c>
      <c r="Q655" s="24">
        <v>1.0314099803101155</v>
      </c>
    </row>
    <row r="656" spans="1:17" x14ac:dyDescent="0.25">
      <c r="A656" s="3">
        <v>17053498</v>
      </c>
      <c r="B656" s="2" t="s">
        <v>1324</v>
      </c>
      <c r="C656" s="2" t="s">
        <v>1325</v>
      </c>
      <c r="D656" s="2">
        <v>0.91320699999999999</v>
      </c>
      <c r="E656" s="22">
        <v>1.00874</v>
      </c>
      <c r="F656" s="22">
        <v>1.0016289836611714</v>
      </c>
      <c r="G656" s="22">
        <v>1.003287244339242</v>
      </c>
      <c r="H656" s="22">
        <v>1.0796576201602068</v>
      </c>
      <c r="I656" s="22">
        <v>-1.0689292449339967</v>
      </c>
      <c r="J656" s="22">
        <v>1.0245020558898139</v>
      </c>
      <c r="K656" s="3">
        <v>3.3356700000000003E-2</v>
      </c>
      <c r="L656" s="22">
        <v>1.21506</v>
      </c>
      <c r="M656" s="22">
        <v>1.0987086044952783</v>
      </c>
      <c r="N656" s="22">
        <v>1.2796521710372655</v>
      </c>
      <c r="O656" s="22">
        <v>1.2047454394559434</v>
      </c>
      <c r="P656" s="22">
        <v>1.0434269462030878</v>
      </c>
      <c r="Q656" s="24">
        <v>1.1490891131388987</v>
      </c>
    </row>
    <row r="657" spans="1:17" x14ac:dyDescent="0.25">
      <c r="A657" s="3">
        <v>17004859</v>
      </c>
      <c r="B657" s="2" t="s">
        <v>1326</v>
      </c>
      <c r="C657" s="2" t="s">
        <v>1327</v>
      </c>
      <c r="D657" s="2">
        <v>0.12937799999999999</v>
      </c>
      <c r="E657" s="22">
        <v>-1.2351700000000001</v>
      </c>
      <c r="F657" s="22">
        <v>1.039290010820547</v>
      </c>
      <c r="G657" s="22">
        <v>-1.003826463490727</v>
      </c>
      <c r="H657" s="22">
        <v>-1.8096149300120714</v>
      </c>
      <c r="I657" s="22">
        <v>-1.4961190222054044</v>
      </c>
      <c r="J657" s="22">
        <v>-1.3278026033518633</v>
      </c>
      <c r="K657" s="3">
        <v>0.53795400000000004</v>
      </c>
      <c r="L657" s="22">
        <v>-1.0843799999999999</v>
      </c>
      <c r="M657" s="22">
        <v>1.1648789318850419</v>
      </c>
      <c r="N657" s="22">
        <v>-1.5123254228285268</v>
      </c>
      <c r="O657" s="22">
        <v>-1.0321854383006419</v>
      </c>
      <c r="P657" s="22">
        <v>-1.0693828417982314</v>
      </c>
      <c r="Q657" s="24">
        <v>1.1408890152428868</v>
      </c>
    </row>
    <row r="658" spans="1:17" x14ac:dyDescent="0.25">
      <c r="A658" s="3">
        <v>16666392</v>
      </c>
      <c r="B658" s="2" t="s">
        <v>1328</v>
      </c>
      <c r="C658" s="2" t="s">
        <v>1329</v>
      </c>
      <c r="D658" s="2">
        <v>6.1459300000000001E-2</v>
      </c>
      <c r="E658" s="22">
        <v>1.3190900000000001</v>
      </c>
      <c r="F658" s="22">
        <v>1.0104497363808504</v>
      </c>
      <c r="G658" s="22">
        <v>1.0523020567761896</v>
      </c>
      <c r="H658" s="22">
        <v>1.2904978559142684</v>
      </c>
      <c r="I658" s="22">
        <v>-1.0359316140249204</v>
      </c>
      <c r="J658" s="22">
        <v>1.5990088721924707</v>
      </c>
      <c r="K658" s="3">
        <v>0.40258500000000003</v>
      </c>
      <c r="L658" s="22">
        <v>1.1206400000000001</v>
      </c>
      <c r="M658" s="22">
        <v>-1.1011805913624806</v>
      </c>
      <c r="N658" s="22">
        <v>-1.0568576115071604</v>
      </c>
      <c r="O658" s="22">
        <v>1.0197820447523678</v>
      </c>
      <c r="P658" s="22">
        <v>1.0164767853863039</v>
      </c>
      <c r="Q658" s="24">
        <v>1.1830704193645412</v>
      </c>
    </row>
    <row r="659" spans="1:17" x14ac:dyDescent="0.25">
      <c r="A659" s="3">
        <v>17020691</v>
      </c>
      <c r="B659" s="2" t="s">
        <v>1330</v>
      </c>
      <c r="C659" s="2" t="s">
        <v>1331</v>
      </c>
      <c r="D659" s="2">
        <v>0.88103200000000004</v>
      </c>
      <c r="E659" s="22">
        <v>1.0231600000000001</v>
      </c>
      <c r="F659" s="22">
        <v>-1.1876751859168624</v>
      </c>
      <c r="G659" s="22">
        <v>1.094424219711976</v>
      </c>
      <c r="H659" s="22">
        <v>1.3088409642635352</v>
      </c>
      <c r="I659" s="22">
        <v>1.0201841474621163</v>
      </c>
      <c r="J659" s="22">
        <v>-1.0277470862269018</v>
      </c>
      <c r="K659" s="3">
        <v>0.60480500000000004</v>
      </c>
      <c r="L659" s="22">
        <v>1.08301</v>
      </c>
      <c r="M659" s="22">
        <v>1.0255307955085979</v>
      </c>
      <c r="N659" s="22">
        <v>1.2388199179743717</v>
      </c>
      <c r="O659" s="22">
        <v>1.3649196859205557</v>
      </c>
      <c r="P659" s="22">
        <v>-1.0041181043708505</v>
      </c>
      <c r="Q659" s="24">
        <v>-1.2545065648754483</v>
      </c>
    </row>
    <row r="660" spans="1:17" x14ac:dyDescent="0.25">
      <c r="A660" s="3">
        <v>16663085</v>
      </c>
      <c r="B660" s="2" t="s">
        <v>1332</v>
      </c>
      <c r="C660" s="2" t="s">
        <v>1333</v>
      </c>
      <c r="D660" s="2">
        <v>0.55439499999999997</v>
      </c>
      <c r="E660" s="22">
        <v>-1.0603100000000001</v>
      </c>
      <c r="F660" s="22">
        <v>1.1326268961980452</v>
      </c>
      <c r="G660" s="22">
        <v>1.0097899526589142</v>
      </c>
      <c r="H660" s="22">
        <v>-1.2579435484571659</v>
      </c>
      <c r="I660" s="22">
        <v>-1.0026631077494612</v>
      </c>
      <c r="J660" s="22">
        <v>-1.9283177063511285</v>
      </c>
      <c r="K660" s="3">
        <v>0.68532499999999996</v>
      </c>
      <c r="L660" s="22">
        <v>1.0407299999999999</v>
      </c>
      <c r="M660" s="22">
        <v>-1.2023549171580035</v>
      </c>
      <c r="N660" s="22">
        <v>1.0539477780527329</v>
      </c>
      <c r="O660" s="22">
        <v>1.3820643551393232</v>
      </c>
      <c r="P660" s="22">
        <v>-1.0347674642689701</v>
      </c>
      <c r="Q660" s="24">
        <v>1.0155954192395478</v>
      </c>
    </row>
    <row r="661" spans="1:17" x14ac:dyDescent="0.25">
      <c r="A661" s="3">
        <v>16852331</v>
      </c>
      <c r="B661" s="2" t="s">
        <v>1334</v>
      </c>
      <c r="C661" s="2" t="s">
        <v>1335</v>
      </c>
      <c r="D661" s="2">
        <v>0.89364200000000005</v>
      </c>
      <c r="E661" s="22">
        <v>1.0117100000000001</v>
      </c>
      <c r="F661" s="22">
        <v>-1.2421009185591092</v>
      </c>
      <c r="G661" s="22">
        <v>-1.0208061820579262</v>
      </c>
      <c r="H661" s="22">
        <v>-1.0115405286348356</v>
      </c>
      <c r="I661" s="22">
        <v>1.0115449497216011</v>
      </c>
      <c r="J661" s="22">
        <v>1.0186677655221321</v>
      </c>
      <c r="K661" s="3">
        <v>0.48367900000000003</v>
      </c>
      <c r="L661" s="22">
        <v>1.0638000000000001</v>
      </c>
      <c r="M661" s="22">
        <v>-1.0289343501308206</v>
      </c>
      <c r="N661" s="22">
        <v>1.9487260516044902</v>
      </c>
      <c r="O661" s="22">
        <v>1.0602925030424217</v>
      </c>
      <c r="P661" s="22">
        <v>-1.1368434168135135</v>
      </c>
      <c r="Q661" s="24">
        <v>1.028892455858748</v>
      </c>
    </row>
    <row r="662" spans="1:17" x14ac:dyDescent="0.25">
      <c r="A662" s="3">
        <v>16828772</v>
      </c>
      <c r="B662" s="2" t="s">
        <v>1336</v>
      </c>
      <c r="C662" s="2" t="s">
        <v>1337</v>
      </c>
      <c r="D662" s="2">
        <v>0.191471</v>
      </c>
      <c r="E662" s="22">
        <v>1.13148</v>
      </c>
      <c r="F662" s="22">
        <v>1.4560438909537843</v>
      </c>
      <c r="G662" s="22">
        <v>1.5879778318868289</v>
      </c>
      <c r="H662" s="22">
        <v>-1.0908115779759535</v>
      </c>
      <c r="I662" s="22">
        <v>1.1198111390187131</v>
      </c>
      <c r="J662" s="22">
        <v>-1.014551568496955</v>
      </c>
      <c r="K662" s="3">
        <v>0.77228300000000005</v>
      </c>
      <c r="L662" s="22">
        <v>-1.02643</v>
      </c>
      <c r="M662" s="22">
        <v>-1.0198553711249225</v>
      </c>
      <c r="N662" s="22">
        <v>-1.3062609794025082</v>
      </c>
      <c r="O662" s="22">
        <v>1.2498913130764908</v>
      </c>
      <c r="P662" s="22">
        <v>-1.3350728489978232</v>
      </c>
      <c r="Q662" s="24">
        <v>1.0604691372537494</v>
      </c>
    </row>
    <row r="663" spans="1:17" x14ac:dyDescent="0.25">
      <c r="A663" s="3">
        <v>16777685</v>
      </c>
      <c r="B663" s="2" t="s">
        <v>1338</v>
      </c>
      <c r="C663" s="2" t="s">
        <v>1339</v>
      </c>
      <c r="D663" s="2">
        <v>5.6536700000000002E-2</v>
      </c>
      <c r="E663" s="22">
        <v>-1.1449400000000001</v>
      </c>
      <c r="F663" s="22">
        <v>-1.0726349040160379</v>
      </c>
      <c r="G663" s="22">
        <v>-1.4309574899959403</v>
      </c>
      <c r="H663" s="22">
        <v>-1.0498698349713866</v>
      </c>
      <c r="I663" s="22">
        <v>-1.2508083256760614</v>
      </c>
      <c r="J663" s="22">
        <v>-1.1963421123685045</v>
      </c>
      <c r="K663" s="3">
        <v>3.1411099999999997E-2</v>
      </c>
      <c r="L663" s="22">
        <v>-1.17066</v>
      </c>
      <c r="M663" s="22">
        <v>-1.0790261090573012</v>
      </c>
      <c r="N663" s="22">
        <v>-1.2655276928484736</v>
      </c>
      <c r="O663" s="22">
        <v>-1.8238250097831514</v>
      </c>
      <c r="P663" s="22">
        <v>-1.0099962879141668</v>
      </c>
      <c r="Q663" s="24">
        <v>1.050302076333723</v>
      </c>
    </row>
    <row r="664" spans="1:17" x14ac:dyDescent="0.25">
      <c r="A664" s="3">
        <v>16714581</v>
      </c>
      <c r="B664" s="2" t="s">
        <v>1340</v>
      </c>
      <c r="C664" s="2" t="s">
        <v>1341</v>
      </c>
      <c r="D664" s="2">
        <v>0.40481600000000001</v>
      </c>
      <c r="E664" s="22">
        <v>1.08175</v>
      </c>
      <c r="F664" s="22">
        <v>1.0844160562725265</v>
      </c>
      <c r="G664" s="22">
        <v>1.1731070669776684</v>
      </c>
      <c r="H664" s="22">
        <v>1.2082059943980994</v>
      </c>
      <c r="I664" s="22">
        <v>-1.1786980986159632</v>
      </c>
      <c r="J664" s="22">
        <v>1.0393859166552055</v>
      </c>
      <c r="K664" s="3">
        <v>0.67647599999999997</v>
      </c>
      <c r="L664" s="22">
        <v>1.0395300000000001</v>
      </c>
      <c r="M664" s="22">
        <v>1.335734631834772</v>
      </c>
      <c r="N664" s="22">
        <v>-1.0469267602240557</v>
      </c>
      <c r="O664" s="22">
        <v>1.1077135029029868</v>
      </c>
      <c r="P664" s="22">
        <v>-1.1060916482029128</v>
      </c>
      <c r="Q664" s="24">
        <v>-1.0216547409914736</v>
      </c>
    </row>
    <row r="665" spans="1:17" x14ac:dyDescent="0.25">
      <c r="A665" s="3">
        <v>16757776</v>
      </c>
      <c r="B665" s="2" t="s">
        <v>1342</v>
      </c>
      <c r="C665" s="2" t="s">
        <v>1343</v>
      </c>
      <c r="D665" s="2">
        <v>0.14549599999999999</v>
      </c>
      <c r="E665" s="22">
        <v>-1.2306699999999999</v>
      </c>
      <c r="F665" s="22">
        <v>-1.3153799435052014</v>
      </c>
      <c r="G665" s="22">
        <v>-1.1063024705884186</v>
      </c>
      <c r="H665" s="22">
        <v>-1.1928814479724228</v>
      </c>
      <c r="I665" s="22">
        <v>-1.2856192301965457</v>
      </c>
      <c r="J665" s="22">
        <v>-1.0754648612567941</v>
      </c>
      <c r="K665" s="3">
        <v>0.27123900000000001</v>
      </c>
      <c r="L665" s="22">
        <v>-1.1649400000000001</v>
      </c>
      <c r="M665" s="22">
        <v>-1.041258052762553</v>
      </c>
      <c r="N665" s="22">
        <v>-1.6476239834157231</v>
      </c>
      <c r="O665" s="22">
        <v>-1.2721807038180226</v>
      </c>
      <c r="P665" s="22">
        <v>-1.0091059552277859</v>
      </c>
      <c r="Q665" s="24">
        <v>1.5332224748336325</v>
      </c>
    </row>
    <row r="666" spans="1:17" x14ac:dyDescent="0.25">
      <c r="A666" s="3">
        <v>16974349</v>
      </c>
      <c r="B666" s="2" t="s">
        <v>1344</v>
      </c>
      <c r="C666" s="2" t="s">
        <v>1345</v>
      </c>
      <c r="D666" s="2">
        <v>0.66703400000000002</v>
      </c>
      <c r="E666" s="22">
        <v>1.0487500000000001</v>
      </c>
      <c r="F666" s="22">
        <v>1.9312211383974687</v>
      </c>
      <c r="G666" s="22">
        <v>1.294842512116108</v>
      </c>
      <c r="H666" s="22">
        <v>-1.5282745913038105</v>
      </c>
      <c r="I666" s="22">
        <v>1.2042174648128463</v>
      </c>
      <c r="J666" s="22">
        <v>-1.0386333366554619</v>
      </c>
      <c r="K666" s="3">
        <v>0.69169599999999998</v>
      </c>
      <c r="L666" s="22">
        <v>-1.0448200000000001</v>
      </c>
      <c r="M666" s="22">
        <v>-1.1367367981927947</v>
      </c>
      <c r="N666" s="22">
        <v>1.0865686316682133</v>
      </c>
      <c r="O666" s="22">
        <v>-1.2654735126901755</v>
      </c>
      <c r="P666" s="22">
        <v>-1.0065158616686196</v>
      </c>
      <c r="Q666" s="24">
        <v>1.2954499559406669</v>
      </c>
    </row>
    <row r="667" spans="1:17" x14ac:dyDescent="0.25">
      <c r="A667" s="3">
        <v>16846398</v>
      </c>
      <c r="B667" s="2" t="s">
        <v>1346</v>
      </c>
      <c r="C667" s="2" t="s">
        <v>1347</v>
      </c>
      <c r="D667" s="2">
        <v>0.71962599999999999</v>
      </c>
      <c r="E667" s="22">
        <v>-1.05036</v>
      </c>
      <c r="F667" s="22">
        <v>1.1088967658408437</v>
      </c>
      <c r="G667" s="22">
        <v>-1.5655925909650206</v>
      </c>
      <c r="H667" s="22">
        <v>1.5790208467500417</v>
      </c>
      <c r="I667" s="22">
        <v>-1.0925653947684186</v>
      </c>
      <c r="J667" s="22">
        <v>-1.1309795570077235</v>
      </c>
      <c r="K667" s="3">
        <v>0.20037099999999999</v>
      </c>
      <c r="L667" s="22">
        <v>1.2011400000000001</v>
      </c>
      <c r="M667" s="22">
        <v>1.5297491477241181</v>
      </c>
      <c r="N667" s="22">
        <v>1.4968440888966499</v>
      </c>
      <c r="O667" s="22">
        <v>-1.3821140978139266</v>
      </c>
      <c r="P667" s="22">
        <v>1.3231702692453544</v>
      </c>
      <c r="Q667" s="24">
        <v>1.1683991370790852</v>
      </c>
    </row>
    <row r="668" spans="1:17" x14ac:dyDescent="0.25">
      <c r="A668" s="3">
        <v>17012392</v>
      </c>
      <c r="B668" s="2" t="s">
        <v>1348</v>
      </c>
      <c r="C668" s="2" t="s">
        <v>1349</v>
      </c>
      <c r="D668" s="2">
        <v>0.91213699999999998</v>
      </c>
      <c r="E668" s="22">
        <v>-1.0134099999999999</v>
      </c>
      <c r="F668" s="22">
        <v>-1.1596616864089051</v>
      </c>
      <c r="G668" s="22">
        <v>1.2726011644157036</v>
      </c>
      <c r="H668" s="22">
        <v>-1.2880359930217611</v>
      </c>
      <c r="I668" s="22">
        <v>1.0077798743860935</v>
      </c>
      <c r="J668" s="22">
        <v>1.3429410402085613</v>
      </c>
      <c r="K668" s="3">
        <v>0.77873000000000003</v>
      </c>
      <c r="L668" s="22">
        <v>1.0345800000000001</v>
      </c>
      <c r="M668" s="22">
        <v>1.0154790216018286</v>
      </c>
      <c r="N668" s="22">
        <v>-1.3400147903077382</v>
      </c>
      <c r="O668" s="22">
        <v>1.0770134325754492</v>
      </c>
      <c r="P668" s="22">
        <v>1.5847143122615623</v>
      </c>
      <c r="Q668" s="24">
        <v>-1.1144907503366448</v>
      </c>
    </row>
    <row r="669" spans="1:17" x14ac:dyDescent="0.25">
      <c r="A669" s="3">
        <v>16990678</v>
      </c>
      <c r="B669" s="2" t="s">
        <v>1350</v>
      </c>
      <c r="C669" s="2" t="s">
        <v>1351</v>
      </c>
      <c r="D669" s="2">
        <v>0.75022999999999995</v>
      </c>
      <c r="E669" s="22">
        <v>1.0395799999999999</v>
      </c>
      <c r="F669" s="22">
        <v>-1.006353224785639</v>
      </c>
      <c r="G669" s="22">
        <v>1.0527124593262072</v>
      </c>
      <c r="H669" s="22">
        <v>1.0623222225423257</v>
      </c>
      <c r="I669" s="22">
        <v>1.0301340156325569</v>
      </c>
      <c r="J669" s="22">
        <v>-1.1381268939353208</v>
      </c>
      <c r="K669" s="3">
        <v>0.46218300000000001</v>
      </c>
      <c r="L669" s="22">
        <v>-1.0950800000000001</v>
      </c>
      <c r="M669" s="22">
        <v>1.1138535506514737</v>
      </c>
      <c r="N669" s="22">
        <v>-2.1767683370237521</v>
      </c>
      <c r="O669" s="22">
        <v>1.177288331163391</v>
      </c>
      <c r="P669" s="22">
        <v>-1.0160465903846796</v>
      </c>
      <c r="Q669" s="24">
        <v>1.0537475567245247</v>
      </c>
    </row>
    <row r="670" spans="1:17" x14ac:dyDescent="0.25">
      <c r="A670" s="3">
        <v>16986450</v>
      </c>
      <c r="B670" s="2" t="s">
        <v>1352</v>
      </c>
      <c r="C670" s="2" t="s">
        <v>1353</v>
      </c>
      <c r="D670" s="2">
        <v>0.94610000000000005</v>
      </c>
      <c r="E670" s="22">
        <v>-1.00871</v>
      </c>
      <c r="F670" s="22">
        <v>-1.3356728393879622</v>
      </c>
      <c r="G670" s="22">
        <v>-1.1584491355669881</v>
      </c>
      <c r="H670" s="22">
        <v>1.1531161788738673</v>
      </c>
      <c r="I670" s="22">
        <v>1.0904076431307219</v>
      </c>
      <c r="J670" s="22">
        <v>1.0440722526730908</v>
      </c>
      <c r="K670" s="3">
        <v>0.44847500000000001</v>
      </c>
      <c r="L670" s="22">
        <v>1.1039399999999999</v>
      </c>
      <c r="M670" s="22">
        <v>-1.0710099429174638</v>
      </c>
      <c r="N670" s="22">
        <v>1.2010108828439008</v>
      </c>
      <c r="O670" s="22">
        <v>-1.0652193643244814</v>
      </c>
      <c r="P670" s="22">
        <v>-1.001987524293493</v>
      </c>
      <c r="Q670" s="24">
        <v>1.2665857955694193</v>
      </c>
    </row>
    <row r="671" spans="1:17" x14ac:dyDescent="0.25">
      <c r="A671" s="3">
        <v>16966369</v>
      </c>
      <c r="B671" s="2" t="s">
        <v>1354</v>
      </c>
      <c r="C671" s="2" t="s">
        <v>1355</v>
      </c>
      <c r="D671" s="2">
        <v>0.41275099999999998</v>
      </c>
      <c r="E671" s="22">
        <v>-1.1192599999999999</v>
      </c>
      <c r="F671" s="22">
        <v>1.3263425792587014</v>
      </c>
      <c r="G671" s="22">
        <v>-1.4393908497427397</v>
      </c>
      <c r="H671" s="22">
        <v>-1.5509572700623682</v>
      </c>
      <c r="I671" s="22">
        <v>-1.0718082931217798</v>
      </c>
      <c r="J671" s="22">
        <v>-1.1329826570290322</v>
      </c>
      <c r="K671" s="3">
        <v>0.61684399999999995</v>
      </c>
      <c r="L671" s="22">
        <v>-1.0703499999999999</v>
      </c>
      <c r="M671" s="22">
        <v>1.1034900399354841</v>
      </c>
      <c r="N671" s="22">
        <v>1.2431270202669196</v>
      </c>
      <c r="O671" s="22">
        <v>-1.6448559279435939</v>
      </c>
      <c r="P671" s="22">
        <v>-1.0671691923818498</v>
      </c>
      <c r="Q671" s="24">
        <v>-1.2763624991547771</v>
      </c>
    </row>
    <row r="672" spans="1:17" x14ac:dyDescent="0.25">
      <c r="A672" s="3">
        <v>17062502</v>
      </c>
      <c r="B672" s="2" t="s">
        <v>1356</v>
      </c>
      <c r="C672" s="2" t="s">
        <v>1357</v>
      </c>
      <c r="D672" s="2">
        <v>7.7146900000000004E-2</v>
      </c>
      <c r="E672" s="22">
        <v>-1.2347300000000001</v>
      </c>
      <c r="F672" s="22">
        <v>-1.0656579491872169</v>
      </c>
      <c r="G672" s="22">
        <v>-1.1956497601056588</v>
      </c>
      <c r="H672" s="22">
        <v>1.0635626548703967</v>
      </c>
      <c r="I672" s="22">
        <v>-1.078874101799866</v>
      </c>
      <c r="J672" s="22">
        <v>-1.2446793832568728</v>
      </c>
      <c r="K672" s="3">
        <v>0.71184400000000003</v>
      </c>
      <c r="L672" s="22">
        <v>-1.04112</v>
      </c>
      <c r="M672" s="22">
        <v>1.0545767464244986</v>
      </c>
      <c r="N672" s="22">
        <v>-1.0757263365906873</v>
      </c>
      <c r="O672" s="22">
        <v>1.0197788953779787</v>
      </c>
      <c r="P672" s="22">
        <v>-1.0374136749134624</v>
      </c>
      <c r="Q672" s="24">
        <v>-1.0946322711856831</v>
      </c>
    </row>
    <row r="673" spans="1:17" x14ac:dyDescent="0.25">
      <c r="A673" s="3">
        <v>16750277</v>
      </c>
      <c r="B673" s="2" t="s">
        <v>1358</v>
      </c>
      <c r="C673" s="2" t="s">
        <v>1359</v>
      </c>
      <c r="D673" s="2">
        <v>0.39993200000000001</v>
      </c>
      <c r="E673" s="22">
        <v>-1.06395</v>
      </c>
      <c r="F673" s="22">
        <v>-1.0200687972643288</v>
      </c>
      <c r="G673" s="22">
        <v>-1.1085847883277824</v>
      </c>
      <c r="H673" s="22">
        <v>1.0526042373427307</v>
      </c>
      <c r="I673" s="22">
        <v>-1.0014070786881697</v>
      </c>
      <c r="J673" s="22">
        <v>-1.0822837491512058</v>
      </c>
      <c r="K673" s="3">
        <v>0.52143499999999998</v>
      </c>
      <c r="L673" s="22">
        <v>-1.04792</v>
      </c>
      <c r="M673" s="22">
        <v>-1.0247667073747933</v>
      </c>
      <c r="N673" s="22">
        <v>-1.0667663905114944</v>
      </c>
      <c r="O673" s="22">
        <v>-1.035983279036838</v>
      </c>
      <c r="P673" s="22">
        <v>-1.1958728462668626</v>
      </c>
      <c r="Q673" s="24">
        <v>1.0966763188287154</v>
      </c>
    </row>
    <row r="674" spans="1:17" x14ac:dyDescent="0.25">
      <c r="A674" s="3">
        <v>16884766</v>
      </c>
      <c r="B674" s="2" t="s">
        <v>1360</v>
      </c>
      <c r="C674" s="2" t="s">
        <v>1361</v>
      </c>
      <c r="D674" s="2">
        <v>0.115082</v>
      </c>
      <c r="E674" s="22">
        <v>1.1403700000000001</v>
      </c>
      <c r="F674" s="22">
        <v>-1.0856996589299841</v>
      </c>
      <c r="G674" s="22">
        <v>1.1275676204041165</v>
      </c>
      <c r="H674" s="22">
        <v>1.0721678916357893</v>
      </c>
      <c r="I674" s="22">
        <v>1.048937576377285</v>
      </c>
      <c r="J674" s="22">
        <v>1.6889153290596626</v>
      </c>
      <c r="K674" s="3">
        <v>0.249308</v>
      </c>
      <c r="L674" s="22">
        <v>-1.09718</v>
      </c>
      <c r="M674" s="22">
        <v>1.021033280341243</v>
      </c>
      <c r="N674" s="22">
        <v>-2.0741780344340546</v>
      </c>
      <c r="O674" s="22">
        <v>1.0471728438715484</v>
      </c>
      <c r="P674" s="22">
        <v>-1.0301737226510683</v>
      </c>
      <c r="Q674" s="24">
        <v>1.2517356125741119</v>
      </c>
    </row>
    <row r="675" spans="1:17" x14ac:dyDescent="0.25">
      <c r="A675" s="3">
        <v>17013507</v>
      </c>
      <c r="B675" s="2" t="s">
        <v>1362</v>
      </c>
      <c r="C675" s="2" t="s">
        <v>1363</v>
      </c>
      <c r="D675" s="2">
        <v>0.85779499999999997</v>
      </c>
      <c r="E675" s="22">
        <v>-1.02329</v>
      </c>
      <c r="F675" s="22">
        <v>1.2274838522761946</v>
      </c>
      <c r="G675" s="22">
        <v>-1.7709131482286029</v>
      </c>
      <c r="H675" s="22">
        <v>-1.7527869194045584</v>
      </c>
      <c r="I675" s="22">
        <v>1.0347880721086462</v>
      </c>
      <c r="J675" s="22">
        <v>1.4094870695813688</v>
      </c>
      <c r="K675" s="3">
        <v>0.68756600000000001</v>
      </c>
      <c r="L675" s="22">
        <v>-1.05325</v>
      </c>
      <c r="M675" s="22">
        <v>-1.0494201321511174</v>
      </c>
      <c r="N675" s="22">
        <v>-1.0278262797594304</v>
      </c>
      <c r="O675" s="22">
        <v>-1.2152013363812204</v>
      </c>
      <c r="P675" s="22">
        <v>-1.0607553831195191</v>
      </c>
      <c r="Q675" s="24">
        <v>-1.4753104771686105</v>
      </c>
    </row>
    <row r="676" spans="1:17" x14ac:dyDescent="0.25">
      <c r="A676" s="3">
        <v>17043856</v>
      </c>
      <c r="B676" s="2" t="s">
        <v>1364</v>
      </c>
      <c r="C676" s="2" t="s">
        <v>1365</v>
      </c>
      <c r="D676" s="2">
        <v>0.98574899999999999</v>
      </c>
      <c r="E676" s="22">
        <v>-1.0009999999999999</v>
      </c>
      <c r="F676" s="22">
        <v>-1.2004552232948749</v>
      </c>
      <c r="G676" s="22">
        <v>1.1310263346663978</v>
      </c>
      <c r="H676" s="22">
        <v>1.0498215070160113</v>
      </c>
      <c r="I676" s="22">
        <v>-1.0835338144881048</v>
      </c>
      <c r="J676" s="22">
        <v>1.0567233693995732</v>
      </c>
      <c r="K676" s="3">
        <v>0.14488300000000001</v>
      </c>
      <c r="L676" s="22">
        <v>-1.0904400000000001</v>
      </c>
      <c r="M676" s="22">
        <v>1.0690648947274626</v>
      </c>
      <c r="N676" s="22">
        <v>-1.0756849152461896</v>
      </c>
      <c r="O676" s="22">
        <v>-1.1361672142163817</v>
      </c>
      <c r="P676" s="22">
        <v>-1.0621969741223203</v>
      </c>
      <c r="Q676" s="24">
        <v>1.0115324975926874</v>
      </c>
    </row>
    <row r="677" spans="1:17" x14ac:dyDescent="0.25">
      <c r="A677" s="3">
        <v>16710360</v>
      </c>
      <c r="B677" s="2" t="s">
        <v>1366</v>
      </c>
      <c r="C677" s="2" t="s">
        <v>1367</v>
      </c>
      <c r="D677" s="2">
        <v>0.99563999999999997</v>
      </c>
      <c r="E677" s="22">
        <v>1.0004200000000001</v>
      </c>
      <c r="F677" s="22">
        <v>1.0800782918149467</v>
      </c>
      <c r="G677" s="22">
        <v>1.0084433618499236</v>
      </c>
      <c r="H677" s="22">
        <v>-1.1496995148794438</v>
      </c>
      <c r="I677" s="22">
        <v>-1.1627151884942255</v>
      </c>
      <c r="J677" s="22">
        <v>1.1518007117437723</v>
      </c>
      <c r="K677" s="3">
        <v>0.77153899999999997</v>
      </c>
      <c r="L677" s="22">
        <v>1.0223800000000001</v>
      </c>
      <c r="M677" s="22">
        <v>-1.0259097945582871</v>
      </c>
      <c r="N677" s="22">
        <v>-1.0173050467019042</v>
      </c>
      <c r="O677" s="22">
        <v>1.2162109247536383</v>
      </c>
      <c r="P677" s="22">
        <v>1.0822508455511901</v>
      </c>
      <c r="Q677" s="24">
        <v>1.0634972020533691</v>
      </c>
    </row>
    <row r="678" spans="1:17" x14ac:dyDescent="0.25">
      <c r="A678" s="3">
        <v>16816479</v>
      </c>
      <c r="B678" s="2" t="s">
        <v>1368</v>
      </c>
      <c r="C678" s="2" t="s">
        <v>1369</v>
      </c>
      <c r="D678" s="2">
        <v>0.243196</v>
      </c>
      <c r="E678" s="22">
        <v>-1.2188000000000001</v>
      </c>
      <c r="F678" s="22">
        <v>1.1672549153289036</v>
      </c>
      <c r="G678" s="22">
        <v>-1.3449547399996826</v>
      </c>
      <c r="H678" s="22">
        <v>-1.6430141270971126</v>
      </c>
      <c r="I678" s="22">
        <v>-1.4661924186648096</v>
      </c>
      <c r="J678" s="22">
        <v>1.074639783570756</v>
      </c>
      <c r="K678" s="3">
        <v>0.76530500000000001</v>
      </c>
      <c r="L678" s="22">
        <v>-1.04996</v>
      </c>
      <c r="M678" s="22">
        <v>1.136164847720736</v>
      </c>
      <c r="N678" s="22">
        <v>1.369679487511458</v>
      </c>
      <c r="O678" s="22">
        <v>-1.5773345737876499</v>
      </c>
      <c r="P678" s="22">
        <v>1.0278223910999686</v>
      </c>
      <c r="Q678" s="24">
        <v>-1.0429176529213902</v>
      </c>
    </row>
    <row r="679" spans="1:17" x14ac:dyDescent="0.25">
      <c r="A679" s="3">
        <v>17048368</v>
      </c>
      <c r="B679" s="2" t="s">
        <v>1370</v>
      </c>
      <c r="C679" s="2" t="s">
        <v>1371</v>
      </c>
      <c r="D679" s="2">
        <v>0.70604</v>
      </c>
      <c r="E679" s="22">
        <v>-1.06213</v>
      </c>
      <c r="F679" s="22">
        <v>2.3286415580234991</v>
      </c>
      <c r="G679" s="22">
        <v>-1.1101451477026336</v>
      </c>
      <c r="H679" s="22">
        <v>-2.4114181336294118</v>
      </c>
      <c r="I679" s="22">
        <v>-1.0065536389510896</v>
      </c>
      <c r="J679" s="22">
        <v>-1.073470454941607</v>
      </c>
      <c r="K679" s="3">
        <v>0.25653700000000002</v>
      </c>
      <c r="L679" s="22">
        <v>-1.20627</v>
      </c>
      <c r="M679" s="22">
        <v>1.0431750606670476</v>
      </c>
      <c r="N679" s="22">
        <v>-1</v>
      </c>
      <c r="O679" s="22">
        <v>-1.6676774627152275</v>
      </c>
      <c r="P679" s="22">
        <v>-1.5928757070784283</v>
      </c>
      <c r="Q679" s="24">
        <v>-1.0905130256957412</v>
      </c>
    </row>
    <row r="680" spans="1:17" x14ac:dyDescent="0.25">
      <c r="A680" s="3">
        <v>16934491</v>
      </c>
      <c r="B680" s="2" t="s">
        <v>1372</v>
      </c>
      <c r="C680" s="2" t="s">
        <v>1373</v>
      </c>
      <c r="D680" s="2">
        <v>0.73358400000000001</v>
      </c>
      <c r="E680" s="22">
        <v>1.0527599999999999</v>
      </c>
      <c r="F680" s="22">
        <v>1.6573813855326105</v>
      </c>
      <c r="G680" s="22">
        <v>1.0513806537868315</v>
      </c>
      <c r="H680" s="22">
        <v>-1.4454452994174998</v>
      </c>
      <c r="I680" s="22">
        <v>1.026309999848851</v>
      </c>
      <c r="J680" s="22">
        <v>1.2285148679688984</v>
      </c>
      <c r="K680" s="3">
        <v>0.51529400000000003</v>
      </c>
      <c r="L680" s="22">
        <v>-1.1042400000000001</v>
      </c>
      <c r="M680" s="22">
        <v>1.1490187757700145</v>
      </c>
      <c r="N680" s="22">
        <v>1.068794494297518</v>
      </c>
      <c r="O680" s="22">
        <v>-1.3885030099988804</v>
      </c>
      <c r="P680" s="22">
        <v>1.0700544214464001</v>
      </c>
      <c r="Q680" s="24">
        <v>-1.1755553033956483</v>
      </c>
    </row>
    <row r="681" spans="1:17" x14ac:dyDescent="0.25">
      <c r="A681" s="3">
        <v>16991472</v>
      </c>
      <c r="B681" s="2" t="s">
        <v>1374</v>
      </c>
      <c r="C681" s="2" t="s">
        <v>1375</v>
      </c>
      <c r="D681" s="2">
        <v>0.847275</v>
      </c>
      <c r="E681" s="22">
        <v>1.01861</v>
      </c>
      <c r="F681" s="22">
        <v>-1.1322979752553417</v>
      </c>
      <c r="G681" s="22">
        <v>-1</v>
      </c>
      <c r="H681" s="22">
        <v>1.5988351808865464</v>
      </c>
      <c r="I681" s="22">
        <v>1.1740079238966927</v>
      </c>
      <c r="J681" s="22">
        <v>-1.0192603345985372</v>
      </c>
      <c r="K681" s="3">
        <v>0.230548</v>
      </c>
      <c r="L681" s="22">
        <v>1.12707</v>
      </c>
      <c r="M681" s="22">
        <v>1.0147214275323668</v>
      </c>
      <c r="N681" s="22">
        <v>1.0824354190601875</v>
      </c>
      <c r="O681" s="22">
        <v>1.1786922849810362</v>
      </c>
      <c r="P681" s="22">
        <v>-1.0175715498726337</v>
      </c>
      <c r="Q681" s="24">
        <v>1.2417594691838607</v>
      </c>
    </row>
    <row r="682" spans="1:17" x14ac:dyDescent="0.25">
      <c r="A682" s="3">
        <v>16845736</v>
      </c>
      <c r="B682" s="2" t="s">
        <v>1376</v>
      </c>
      <c r="C682" s="2" t="s">
        <v>1377</v>
      </c>
      <c r="D682" s="2">
        <v>0.75687300000000002</v>
      </c>
      <c r="E682" s="22">
        <v>1.0318099999999999</v>
      </c>
      <c r="F682" s="22">
        <v>1.2339271434489802</v>
      </c>
      <c r="G682" s="22">
        <v>1.0670789517174195</v>
      </c>
      <c r="H682" s="22">
        <v>-1.2708764512031554</v>
      </c>
      <c r="I682" s="22">
        <v>-1.0223173905820242</v>
      </c>
      <c r="J682" s="22">
        <v>1.2544012814638972</v>
      </c>
      <c r="K682" s="3">
        <v>0.52992300000000003</v>
      </c>
      <c r="L682" s="22">
        <v>-1.0661799999999999</v>
      </c>
      <c r="M682" s="22">
        <v>1.0982695970930512</v>
      </c>
      <c r="N682" s="22">
        <v>1.3345340344462446</v>
      </c>
      <c r="O682" s="22">
        <v>-1.1560076887173594</v>
      </c>
      <c r="P682" s="22">
        <v>-1.2140396339932302</v>
      </c>
      <c r="Q682" s="24">
        <v>-1.0257677633014675</v>
      </c>
    </row>
    <row r="683" spans="1:17" x14ac:dyDescent="0.25">
      <c r="A683" s="3">
        <v>16854540</v>
      </c>
      <c r="B683" s="2" t="s">
        <v>1378</v>
      </c>
      <c r="C683" s="2" t="s">
        <v>1379</v>
      </c>
      <c r="D683" s="2">
        <v>0.62789700000000004</v>
      </c>
      <c r="E683" s="22">
        <v>1.0610299999999999</v>
      </c>
      <c r="F683" s="22">
        <v>1.128033216149011</v>
      </c>
      <c r="G683" s="22">
        <v>1.108579924038577</v>
      </c>
      <c r="H683" s="22">
        <v>-1.0404291279345383</v>
      </c>
      <c r="I683" s="22">
        <v>-1</v>
      </c>
      <c r="J683" s="22">
        <v>1.0636117549471069</v>
      </c>
      <c r="K683" s="3">
        <v>1.3920999999999999E-2</v>
      </c>
      <c r="L683" s="22">
        <v>1.43255</v>
      </c>
      <c r="M683" s="22">
        <v>1.2294456017540283</v>
      </c>
      <c r="N683" s="22">
        <v>1.0058355275865924</v>
      </c>
      <c r="O683" s="22">
        <v>1.5905011491384062</v>
      </c>
      <c r="P683" s="22">
        <v>1.8392545864113361</v>
      </c>
      <c r="Q683" s="24">
        <v>1.1843660507159428</v>
      </c>
    </row>
    <row r="684" spans="1:17" x14ac:dyDescent="0.25">
      <c r="A684" s="3">
        <v>16860508</v>
      </c>
      <c r="B684" s="2" t="s">
        <v>1380</v>
      </c>
      <c r="C684" s="2" t="s">
        <v>1381</v>
      </c>
      <c r="D684" s="2">
        <v>0.66198000000000001</v>
      </c>
      <c r="E684" s="22">
        <v>1.0402</v>
      </c>
      <c r="F684" s="22">
        <v>1.2319017611005014</v>
      </c>
      <c r="G684" s="22">
        <v>-1.0723215837671189</v>
      </c>
      <c r="H684" s="22">
        <v>-1.167312634515568</v>
      </c>
      <c r="I684" s="22">
        <v>1.0907420782369226</v>
      </c>
      <c r="J684" s="22">
        <v>1.2287400875572407</v>
      </c>
      <c r="K684" s="3">
        <v>0.243949</v>
      </c>
      <c r="L684" s="22">
        <v>-1.1148400000000001</v>
      </c>
      <c r="M684" s="22">
        <v>1.1172657097500893</v>
      </c>
      <c r="N684" s="22">
        <v>-1.0515769696463613</v>
      </c>
      <c r="O684" s="22">
        <v>-1.0635079004915344</v>
      </c>
      <c r="P684" s="22">
        <v>-1.0387403671332696</v>
      </c>
      <c r="Q684" s="24">
        <v>-1.243709998950792</v>
      </c>
    </row>
    <row r="685" spans="1:17" x14ac:dyDescent="0.25">
      <c r="A685" s="3">
        <v>16947148</v>
      </c>
      <c r="B685" s="2" t="s">
        <v>1382</v>
      </c>
      <c r="C685" s="2" t="s">
        <v>1383</v>
      </c>
      <c r="D685" s="2">
        <v>0.79405599999999998</v>
      </c>
      <c r="E685" s="22">
        <v>1.02579</v>
      </c>
      <c r="F685" s="22">
        <v>1.5084673122004222</v>
      </c>
      <c r="G685" s="22">
        <v>-1</v>
      </c>
      <c r="H685" s="22">
        <v>-1.2823633462152235</v>
      </c>
      <c r="I685" s="22">
        <v>-1.0806105565555737</v>
      </c>
      <c r="J685" s="22">
        <v>-1</v>
      </c>
      <c r="K685" s="3">
        <v>0.77612899999999996</v>
      </c>
      <c r="L685" s="22">
        <v>1.0281400000000001</v>
      </c>
      <c r="M685" s="22">
        <v>1.1638678470384229</v>
      </c>
      <c r="N685" s="22">
        <v>-1.2737645822590218</v>
      </c>
      <c r="O685" s="22">
        <v>-1.0636804989546049</v>
      </c>
      <c r="P685" s="22">
        <v>-1.0214603578239942</v>
      </c>
      <c r="Q685" s="24">
        <v>1.0579079963062246</v>
      </c>
    </row>
    <row r="686" spans="1:17" x14ac:dyDescent="0.25">
      <c r="A686" s="3">
        <v>16796854</v>
      </c>
      <c r="B686" s="2" t="s">
        <v>1384</v>
      </c>
      <c r="C686" s="2" t="s">
        <v>1385</v>
      </c>
      <c r="D686" s="2">
        <v>9.5442600000000002E-2</v>
      </c>
      <c r="E686" s="22">
        <v>1.15818</v>
      </c>
      <c r="F686" s="22">
        <v>1.1307977118978239</v>
      </c>
      <c r="G686" s="22">
        <v>1.0640646939762657</v>
      </c>
      <c r="H686" s="22">
        <v>1.050022466436823</v>
      </c>
      <c r="I686" s="22">
        <v>1.0982319372261284</v>
      </c>
      <c r="J686" s="22">
        <v>-1.017367588039116</v>
      </c>
      <c r="K686" s="3">
        <v>0.14529600000000001</v>
      </c>
      <c r="L686" s="22">
        <v>-1.1339600000000001</v>
      </c>
      <c r="M686" s="22">
        <v>1.0913974365128896</v>
      </c>
      <c r="N686" s="22">
        <v>-1.1003949753949753</v>
      </c>
      <c r="O686" s="22">
        <v>-1.0617030728659602</v>
      </c>
      <c r="P686" s="22">
        <v>-1.1611841790158344</v>
      </c>
      <c r="Q686" s="24">
        <v>-1.076184251930385</v>
      </c>
    </row>
    <row r="687" spans="1:17" x14ac:dyDescent="0.25">
      <c r="A687" s="3">
        <v>16991210</v>
      </c>
      <c r="B687" s="2" t="s">
        <v>1386</v>
      </c>
      <c r="C687" s="2" t="s">
        <v>1387</v>
      </c>
      <c r="D687" s="2">
        <v>0.82724299999999995</v>
      </c>
      <c r="E687" s="22">
        <v>1.0203500000000001</v>
      </c>
      <c r="F687" s="22">
        <v>-1.0395433975111799</v>
      </c>
      <c r="G687" s="22">
        <v>-1.0223467003004785</v>
      </c>
      <c r="H687" s="22">
        <v>1.1149536079242681</v>
      </c>
      <c r="I687" s="22">
        <v>-1.1114174541411896</v>
      </c>
      <c r="J687" s="22">
        <v>-1.0318074072907397</v>
      </c>
      <c r="K687" s="3">
        <v>0.41392099999999998</v>
      </c>
      <c r="L687" s="22">
        <v>1.07982</v>
      </c>
      <c r="M687" s="22">
        <v>1.2759330593427261</v>
      </c>
      <c r="N687" s="22">
        <v>-1.0796435083800833</v>
      </c>
      <c r="O687" s="22">
        <v>1.0170455625644008</v>
      </c>
      <c r="P687" s="22">
        <v>-1.0392397325122822</v>
      </c>
      <c r="Q687" s="24">
        <v>-1.0020303270706516</v>
      </c>
    </row>
    <row r="688" spans="1:17" x14ac:dyDescent="0.25">
      <c r="A688" s="3">
        <v>16809506</v>
      </c>
      <c r="B688" s="2" t="s">
        <v>1388</v>
      </c>
      <c r="C688" s="2" t="s">
        <v>1389</v>
      </c>
      <c r="D688" s="2">
        <v>0.10119499999999999</v>
      </c>
      <c r="E688" s="22">
        <v>-1.2336800000000001</v>
      </c>
      <c r="F688" s="22">
        <v>1.0604984967510425</v>
      </c>
      <c r="G688" s="22">
        <v>-1.32521397584711</v>
      </c>
      <c r="H688" s="22">
        <v>-1.0897897423445071</v>
      </c>
      <c r="I688" s="22">
        <v>-1.1364674491131197</v>
      </c>
      <c r="J688" s="22">
        <v>-1.070744817744895</v>
      </c>
      <c r="K688" s="3">
        <v>0.302398</v>
      </c>
      <c r="L688" s="22">
        <v>1.13409</v>
      </c>
      <c r="M688" s="22">
        <v>1.6080263367095948</v>
      </c>
      <c r="N688" s="22">
        <v>1.1047660343424461</v>
      </c>
      <c r="O688" s="22">
        <v>-1.1605701350023589</v>
      </c>
      <c r="P688" s="22">
        <v>1.075028701253822</v>
      </c>
      <c r="Q688" s="24">
        <v>1.0212859071651381</v>
      </c>
    </row>
    <row r="689" spans="1:17" x14ac:dyDescent="0.25">
      <c r="A689" s="3">
        <v>17077809</v>
      </c>
      <c r="B689" s="2" t="s">
        <v>1390</v>
      </c>
      <c r="C689" s="2" t="s">
        <v>1391</v>
      </c>
      <c r="D689" s="2">
        <v>0.31302400000000002</v>
      </c>
      <c r="E689" s="22">
        <v>1.13296</v>
      </c>
      <c r="F689" s="22">
        <v>-1.151473349327214</v>
      </c>
      <c r="G689" s="22">
        <v>1.4617137765602966</v>
      </c>
      <c r="H689" s="22">
        <v>1.1427738198379263</v>
      </c>
      <c r="I689" s="22">
        <v>-1.2148433542091781</v>
      </c>
      <c r="J689" s="22">
        <v>1.0951064283165302</v>
      </c>
      <c r="K689" s="3">
        <v>0.54852599999999996</v>
      </c>
      <c r="L689" s="22">
        <v>1.0755300000000001</v>
      </c>
      <c r="M689" s="22">
        <v>-1.1443666684265519</v>
      </c>
      <c r="N689" s="22">
        <v>1.112274066581644</v>
      </c>
      <c r="O689" s="22">
        <v>1.1170045732946534</v>
      </c>
      <c r="P689" s="22">
        <v>1.1723760782533328</v>
      </c>
      <c r="Q689" s="24">
        <v>1.1233917265801052</v>
      </c>
    </row>
    <row r="690" spans="1:17" x14ac:dyDescent="0.25">
      <c r="A690" s="3">
        <v>17022333</v>
      </c>
      <c r="B690" s="2" t="s">
        <v>1392</v>
      </c>
      <c r="C690" s="2" t="s">
        <v>1393</v>
      </c>
      <c r="D690" s="2">
        <v>0.445932</v>
      </c>
      <c r="E690" s="22">
        <v>1.0761099999999999</v>
      </c>
      <c r="F690" s="22">
        <v>1.1438682759648338</v>
      </c>
      <c r="G690" s="22">
        <v>1.0618037367952782</v>
      </c>
      <c r="H690" s="22">
        <v>1.0781586812317112</v>
      </c>
      <c r="I690" s="22">
        <v>-1.013142077187007</v>
      </c>
      <c r="J690" s="22">
        <v>-1.0183217638833399</v>
      </c>
      <c r="K690" s="3">
        <v>0.109362</v>
      </c>
      <c r="L690" s="22">
        <v>1.1776199999999999</v>
      </c>
      <c r="M690" s="22">
        <v>1.3165048686278253</v>
      </c>
      <c r="N690" s="22">
        <v>1.1778420050883411</v>
      </c>
      <c r="O690" s="22">
        <v>-1.062989054105268</v>
      </c>
      <c r="P690" s="22">
        <v>-1.0245908625980225</v>
      </c>
      <c r="Q690" s="24">
        <v>1.1059668645932816</v>
      </c>
    </row>
    <row r="691" spans="1:17" x14ac:dyDescent="0.25">
      <c r="A691" s="3">
        <v>16886382</v>
      </c>
      <c r="B691" s="2" t="s">
        <v>1394</v>
      </c>
      <c r="C691" s="2" t="s">
        <v>1395</v>
      </c>
      <c r="D691" s="2">
        <v>0.57693099999999997</v>
      </c>
      <c r="E691" s="22">
        <v>1.08256</v>
      </c>
      <c r="F691" s="22">
        <v>1.1257944629137457</v>
      </c>
      <c r="G691" s="22">
        <v>1.5025452494595131</v>
      </c>
      <c r="H691" s="22">
        <v>-1.1730651463074568</v>
      </c>
      <c r="I691" s="22">
        <v>1.254297944714317</v>
      </c>
      <c r="J691" s="22">
        <v>-1.2104469151013397</v>
      </c>
      <c r="K691" s="3">
        <v>0.82158200000000003</v>
      </c>
      <c r="L691" s="22">
        <v>1.03234</v>
      </c>
      <c r="M691" s="22">
        <v>1.0734426336399101</v>
      </c>
      <c r="N691" s="22">
        <v>-1.0520288078080893</v>
      </c>
      <c r="O691" s="22">
        <v>-1.1808104261853045</v>
      </c>
      <c r="P691" s="22">
        <v>2.0934184053444196</v>
      </c>
      <c r="Q691" s="24">
        <v>-1.12012483985341</v>
      </c>
    </row>
    <row r="692" spans="1:17" x14ac:dyDescent="0.25">
      <c r="A692" s="3">
        <v>17106357</v>
      </c>
      <c r="B692" s="2" t="s">
        <v>1396</v>
      </c>
      <c r="C692" s="2" t="s">
        <v>1397</v>
      </c>
      <c r="D692" s="2">
        <v>4.60039E-2</v>
      </c>
      <c r="E692" s="22">
        <v>-1.1272800000000001</v>
      </c>
      <c r="F692" s="22">
        <v>-1.2590266529229863</v>
      </c>
      <c r="G692" s="22">
        <v>1.0609299231034968</v>
      </c>
      <c r="H692" s="22">
        <v>-1.0244879995093741</v>
      </c>
      <c r="I692" s="22">
        <v>-1.0868694769246223</v>
      </c>
      <c r="J692" s="22">
        <v>-1.7103945490691017</v>
      </c>
      <c r="K692" s="3">
        <v>0.61014699999999999</v>
      </c>
      <c r="L692" s="22">
        <v>-1.02773</v>
      </c>
      <c r="M692" s="22">
        <v>-1.0539451665148749</v>
      </c>
      <c r="N692" s="22">
        <v>-1.0825226373176553</v>
      </c>
      <c r="O692" s="22">
        <v>1.3177922438110357</v>
      </c>
      <c r="P692" s="22">
        <v>-1.0065301794453507</v>
      </c>
      <c r="Q692" s="24">
        <v>-1.0159675082503823</v>
      </c>
    </row>
    <row r="693" spans="1:17" x14ac:dyDescent="0.25">
      <c r="A693" s="3">
        <v>16942003</v>
      </c>
      <c r="B693" s="2" t="s">
        <v>1398</v>
      </c>
      <c r="C693" s="2" t="s">
        <v>1399</v>
      </c>
      <c r="D693" s="2">
        <v>0.381664</v>
      </c>
      <c r="E693" s="22">
        <v>-1.0808800000000001</v>
      </c>
      <c r="F693" s="22">
        <v>1.0349602158574662</v>
      </c>
      <c r="G693" s="22">
        <v>-1.0018393712483646</v>
      </c>
      <c r="H693" s="22">
        <v>-1.2703413527779934</v>
      </c>
      <c r="I693" s="22">
        <v>-1.0433489456433245</v>
      </c>
      <c r="J693" s="22">
        <v>-1.1033490319204604</v>
      </c>
      <c r="K693" s="3">
        <v>0.95933900000000005</v>
      </c>
      <c r="L693" s="22">
        <v>-1.00444</v>
      </c>
      <c r="M693" s="22">
        <v>1.0407589134027861</v>
      </c>
      <c r="N693" s="22">
        <v>1.1404315506393341</v>
      </c>
      <c r="O693" s="22">
        <v>-1.3764505335659944</v>
      </c>
      <c r="P693" s="22">
        <v>1.0092349584310998</v>
      </c>
      <c r="Q693" s="24">
        <v>-1.0077716924955225</v>
      </c>
    </row>
    <row r="694" spans="1:17" x14ac:dyDescent="0.25">
      <c r="A694" s="3">
        <v>16889958</v>
      </c>
      <c r="B694" s="2" t="s">
        <v>1400</v>
      </c>
      <c r="C694" s="2" t="s">
        <v>1401</v>
      </c>
      <c r="D694" s="2">
        <v>0.31123800000000001</v>
      </c>
      <c r="E694" s="22">
        <v>-1.13507</v>
      </c>
      <c r="F694" s="22">
        <v>-1.7900426768869016</v>
      </c>
      <c r="G694" s="22">
        <v>1.1655138174063455</v>
      </c>
      <c r="H694" s="22">
        <v>-1.5756288565630983</v>
      </c>
      <c r="I694" s="22">
        <v>1.1010614430289174</v>
      </c>
      <c r="J694" s="22">
        <v>-1.1625863225311941</v>
      </c>
      <c r="K694" s="3">
        <v>0.17591999999999999</v>
      </c>
      <c r="L694" s="22">
        <v>1.1894</v>
      </c>
      <c r="M694" s="22">
        <v>1.7746318306979156</v>
      </c>
      <c r="N694" s="22">
        <v>1.5023825600123786</v>
      </c>
      <c r="O694" s="22">
        <v>1.3840310580473814</v>
      </c>
      <c r="P694" s="22">
        <v>1.1114042478739909</v>
      </c>
      <c r="Q694" s="24">
        <v>-1.1400886425345913</v>
      </c>
    </row>
    <row r="695" spans="1:17" x14ac:dyDescent="0.25">
      <c r="A695" s="3">
        <v>17109170</v>
      </c>
      <c r="B695" s="2" t="s">
        <v>1402</v>
      </c>
      <c r="C695" s="2" t="s">
        <v>1403</v>
      </c>
      <c r="D695" s="2">
        <v>0.54075200000000001</v>
      </c>
      <c r="E695" s="22">
        <v>-1.0521799999999999</v>
      </c>
      <c r="F695" s="22">
        <v>-1.0519735416086073</v>
      </c>
      <c r="G695" s="22">
        <v>1.1655399383233214</v>
      </c>
      <c r="H695" s="22">
        <v>1.1907267045086463</v>
      </c>
      <c r="I695" s="22">
        <v>-1.0075847310008461</v>
      </c>
      <c r="J695" s="22">
        <v>-1.0461717745392196</v>
      </c>
      <c r="K695" s="3">
        <v>0.71602500000000002</v>
      </c>
      <c r="L695" s="22">
        <v>1.0305</v>
      </c>
      <c r="M695" s="22">
        <v>1.4217276600295907</v>
      </c>
      <c r="N695" s="22">
        <v>-1.1853814060415702</v>
      </c>
      <c r="O695" s="22">
        <v>-1.0314132159218523</v>
      </c>
      <c r="P695" s="22">
        <v>-1.1634497106230191</v>
      </c>
      <c r="Q695" s="24">
        <v>1.13889062193622</v>
      </c>
    </row>
    <row r="696" spans="1:17" x14ac:dyDescent="0.25">
      <c r="A696" s="3">
        <v>17092579</v>
      </c>
      <c r="B696" s="2" t="s">
        <v>1404</v>
      </c>
      <c r="C696" s="2" t="s">
        <v>1405</v>
      </c>
      <c r="D696" s="2">
        <v>0.51117599999999996</v>
      </c>
      <c r="E696" s="22">
        <v>-1.06778</v>
      </c>
      <c r="F696" s="22">
        <v>1.0928535180154633</v>
      </c>
      <c r="G696" s="22">
        <v>-1.1343724628246672</v>
      </c>
      <c r="H696" s="22">
        <v>-1.050980693041683</v>
      </c>
      <c r="I696" s="22">
        <v>1.0499038185154885</v>
      </c>
      <c r="J696" s="22">
        <v>1.1510344484481496</v>
      </c>
      <c r="K696" s="3">
        <v>0.38853900000000002</v>
      </c>
      <c r="L696" s="22">
        <v>-1.0907500000000001</v>
      </c>
      <c r="M696" s="22">
        <v>1.0060863226232395</v>
      </c>
      <c r="N696" s="22">
        <v>-1.2305341031585475</v>
      </c>
      <c r="O696" s="22">
        <v>1.0759980332973682</v>
      </c>
      <c r="P696" s="22">
        <v>-1.1152853861106202</v>
      </c>
      <c r="Q696" s="24">
        <v>1.0311012615069894</v>
      </c>
    </row>
    <row r="697" spans="1:17" x14ac:dyDescent="0.25">
      <c r="A697" s="3">
        <v>16972119</v>
      </c>
      <c r="B697" s="2" t="s">
        <v>1406</v>
      </c>
      <c r="C697" s="2" t="s">
        <v>1407</v>
      </c>
      <c r="D697" s="2">
        <v>0.53119099999999997</v>
      </c>
      <c r="E697" s="22">
        <v>-1.0631299999999999</v>
      </c>
      <c r="F697" s="22">
        <v>1.0423144141229799</v>
      </c>
      <c r="G697" s="22">
        <v>-1.118573143001516</v>
      </c>
      <c r="H697" s="22">
        <v>1.2548723752043254</v>
      </c>
      <c r="I697" s="22">
        <v>-1.4434628224650563</v>
      </c>
      <c r="J697" s="22">
        <v>-1.0577563177389515</v>
      </c>
      <c r="K697" s="3">
        <v>0.122527</v>
      </c>
      <c r="L697" s="22">
        <v>-1.1737599999999999</v>
      </c>
      <c r="M697" s="22">
        <v>-1.3115985155677583</v>
      </c>
      <c r="N697" s="22">
        <v>1.1565561010657408</v>
      </c>
      <c r="O697" s="22">
        <v>-1.139282026917138</v>
      </c>
      <c r="P697" s="22">
        <v>-1.2780844208243858</v>
      </c>
      <c r="Q697" s="24">
        <v>-1.1753863089558303</v>
      </c>
    </row>
    <row r="698" spans="1:17" x14ac:dyDescent="0.25">
      <c r="A698" s="3">
        <v>16962671</v>
      </c>
      <c r="B698" s="2" t="s">
        <v>1408</v>
      </c>
      <c r="C698" s="2" t="s">
        <v>1409</v>
      </c>
      <c r="D698" s="2">
        <v>0.81385300000000005</v>
      </c>
      <c r="E698" s="22">
        <v>-1.01569</v>
      </c>
      <c r="F698" s="22">
        <v>-1.0969425552417715</v>
      </c>
      <c r="G698" s="22">
        <v>-1.0725914615891265</v>
      </c>
      <c r="H698" s="22">
        <v>1.4997613124029148</v>
      </c>
      <c r="I698" s="22">
        <v>-1.0531254701946491</v>
      </c>
      <c r="J698" s="22">
        <v>-1.0126357239139434</v>
      </c>
      <c r="K698" s="3">
        <v>9.3330800000000005E-2</v>
      </c>
      <c r="L698" s="22">
        <v>1.12805</v>
      </c>
      <c r="M698" s="22">
        <v>1.0268532348085841</v>
      </c>
      <c r="N698" s="22">
        <v>1.3741946740247237</v>
      </c>
      <c r="O698" s="22">
        <v>1.371436075764084</v>
      </c>
      <c r="P698" s="22">
        <v>1.1071596631078275</v>
      </c>
      <c r="Q698" s="24">
        <v>1.036176724057428</v>
      </c>
    </row>
    <row r="699" spans="1:17" x14ac:dyDescent="0.25">
      <c r="A699" s="3">
        <v>16743527</v>
      </c>
      <c r="B699" s="2" t="s">
        <v>1410</v>
      </c>
      <c r="C699" s="2" t="s">
        <v>1411</v>
      </c>
      <c r="D699" s="2">
        <v>0.45200099999999999</v>
      </c>
      <c r="E699" s="22">
        <v>-1.05579</v>
      </c>
      <c r="F699" s="22">
        <v>-1.0006246773360867</v>
      </c>
      <c r="G699" s="22">
        <v>-1.0266040799164724</v>
      </c>
      <c r="H699" s="22">
        <v>-1.0142754937648575</v>
      </c>
      <c r="I699" s="22">
        <v>1.0314504138839085</v>
      </c>
      <c r="J699" s="22">
        <v>1.00489096797892</v>
      </c>
      <c r="K699" s="3">
        <v>0.27460499999999999</v>
      </c>
      <c r="L699" s="22">
        <v>-1.08365</v>
      </c>
      <c r="M699" s="22">
        <v>1.0232554341909497</v>
      </c>
      <c r="N699" s="22">
        <v>1.0132607956477389</v>
      </c>
      <c r="O699" s="22">
        <v>-1.4771241495379428</v>
      </c>
      <c r="P699" s="22">
        <v>-1.0886723254463009</v>
      </c>
      <c r="Q699" s="24">
        <v>-1.1107253629320633</v>
      </c>
    </row>
    <row r="700" spans="1:17" x14ac:dyDescent="0.25">
      <c r="A700" s="3">
        <v>16730340</v>
      </c>
      <c r="B700" s="2" t="s">
        <v>1412</v>
      </c>
      <c r="C700" s="2" t="s">
        <v>1413</v>
      </c>
      <c r="D700" s="2">
        <v>0.93240800000000001</v>
      </c>
      <c r="E700" s="22">
        <v>1.0114099999999999</v>
      </c>
      <c r="F700" s="22">
        <v>-1.0150671214444411</v>
      </c>
      <c r="G700" s="22">
        <v>-1.0562836414696932</v>
      </c>
      <c r="H700" s="22">
        <v>1.1830985318190685</v>
      </c>
      <c r="I700" s="22">
        <v>-1.0496942610307225</v>
      </c>
      <c r="J700" s="22">
        <v>-1.1595153557993854</v>
      </c>
      <c r="K700" s="3">
        <v>0.305371</v>
      </c>
      <c r="L700" s="22">
        <v>1.15181</v>
      </c>
      <c r="M700" s="22">
        <v>1.0070464649643938</v>
      </c>
      <c r="N700" s="22">
        <v>1.159809331107208</v>
      </c>
      <c r="O700" s="22">
        <v>1.214783169749345</v>
      </c>
      <c r="P700" s="22">
        <v>1.0808517889768741</v>
      </c>
      <c r="Q700" s="24">
        <v>1.0054362060636397</v>
      </c>
    </row>
    <row r="701" spans="1:17" x14ac:dyDescent="0.25">
      <c r="A701" s="3">
        <v>16951150</v>
      </c>
      <c r="B701" s="2" t="s">
        <v>1414</v>
      </c>
      <c r="C701" s="2" t="s">
        <v>1415</v>
      </c>
      <c r="D701" s="2">
        <v>0.97124999999999995</v>
      </c>
      <c r="E701" s="22">
        <v>-1.0029999999999999</v>
      </c>
      <c r="F701" s="22">
        <v>1.3808909790644048</v>
      </c>
      <c r="G701" s="22">
        <v>-1.1459268685025568</v>
      </c>
      <c r="H701" s="22">
        <v>-1.407453894039838</v>
      </c>
      <c r="I701" s="22">
        <v>1.1052885029480624</v>
      </c>
      <c r="J701" s="22">
        <v>-1.0434021412711687</v>
      </c>
      <c r="K701" s="3">
        <v>6.2509400000000007E-2</v>
      </c>
      <c r="L701" s="22">
        <v>-1.1874100000000001</v>
      </c>
      <c r="M701" s="22">
        <v>-1.0141226450677943</v>
      </c>
      <c r="N701" s="22">
        <v>-1.025221839949898</v>
      </c>
      <c r="O701" s="22">
        <v>-1.07494340232859</v>
      </c>
      <c r="P701" s="22">
        <v>-1.0110429592768733</v>
      </c>
      <c r="Q701" s="24">
        <v>-1.0555103794929699</v>
      </c>
    </row>
    <row r="702" spans="1:17" x14ac:dyDescent="0.25">
      <c r="A702" s="3">
        <v>16712773</v>
      </c>
      <c r="B702" s="2" t="s">
        <v>1416</v>
      </c>
      <c r="C702" s="2" t="s">
        <v>1417</v>
      </c>
      <c r="D702" s="2">
        <v>0.50951000000000002</v>
      </c>
      <c r="E702" s="22">
        <v>1.02989</v>
      </c>
      <c r="F702" s="22">
        <v>-1.0912306386329245</v>
      </c>
      <c r="G702" s="22">
        <v>-1</v>
      </c>
      <c r="H702" s="22">
        <v>1.0870204386569169</v>
      </c>
      <c r="I702" s="22">
        <v>1.4008805730202321</v>
      </c>
      <c r="J702" s="22">
        <v>1.1702655366567536</v>
      </c>
      <c r="K702" s="3">
        <v>0.782134</v>
      </c>
      <c r="L702" s="22">
        <v>1.0122899999999999</v>
      </c>
      <c r="M702" s="22">
        <v>-1.1518901691417831</v>
      </c>
      <c r="N702" s="22">
        <v>1.0579712163786448</v>
      </c>
      <c r="O702" s="22">
        <v>-1.0855343714987005</v>
      </c>
      <c r="P702" s="22">
        <v>1.1762181450420282</v>
      </c>
      <c r="Q702" s="24">
        <v>-1.1075307780006893</v>
      </c>
    </row>
    <row r="703" spans="1:17" x14ac:dyDescent="0.25">
      <c r="A703" s="3">
        <v>16758442</v>
      </c>
      <c r="B703" s="2" t="s">
        <v>1418</v>
      </c>
      <c r="C703" s="2" t="s">
        <v>1419</v>
      </c>
      <c r="D703" s="2">
        <v>0.33887699999999998</v>
      </c>
      <c r="E703" s="22">
        <v>1.1879599999999999</v>
      </c>
      <c r="F703" s="22">
        <v>1.1353497473714675</v>
      </c>
      <c r="G703" s="22">
        <v>1.3406834696787029</v>
      </c>
      <c r="H703" s="22">
        <v>-1.4214809541513374</v>
      </c>
      <c r="I703" s="22">
        <v>1.0124349426986119</v>
      </c>
      <c r="J703" s="22">
        <v>1.4635660130648251</v>
      </c>
      <c r="K703" s="3">
        <v>0.41851100000000002</v>
      </c>
      <c r="L703" s="22">
        <v>-1.1555599999999999</v>
      </c>
      <c r="M703" s="22">
        <v>-1.3183101513073741</v>
      </c>
      <c r="N703" s="22">
        <v>1.0465463173669312</v>
      </c>
      <c r="O703" s="22">
        <v>-1.4113143004882511</v>
      </c>
      <c r="P703" s="22">
        <v>1.1592274536174529</v>
      </c>
      <c r="Q703" s="24">
        <v>-1.4358555465504368</v>
      </c>
    </row>
    <row r="704" spans="1:17" x14ac:dyDescent="0.25">
      <c r="A704" s="3">
        <v>17017907</v>
      </c>
      <c r="B704" s="2" t="s">
        <v>1420</v>
      </c>
      <c r="C704" s="2" t="s">
        <v>1421</v>
      </c>
      <c r="D704" s="2">
        <v>0.92945299999999997</v>
      </c>
      <c r="E704" s="22">
        <v>1.01189</v>
      </c>
      <c r="F704" s="22">
        <v>1.0188850309183437</v>
      </c>
      <c r="G704" s="22">
        <v>1.192627245642836</v>
      </c>
      <c r="H704" s="22">
        <v>1.563648758488686</v>
      </c>
      <c r="I704" s="22">
        <v>1.0534215102006494</v>
      </c>
      <c r="J704" s="22">
        <v>-2.549508185015263</v>
      </c>
      <c r="K704" s="3">
        <v>0.81475200000000003</v>
      </c>
      <c r="L704" s="22">
        <v>-1.0318099999999999</v>
      </c>
      <c r="M704" s="22">
        <v>1.0545867854114788</v>
      </c>
      <c r="N704" s="22">
        <v>1.7686159715826866</v>
      </c>
      <c r="O704" s="22">
        <v>-1.2596722659833601</v>
      </c>
      <c r="P704" s="22">
        <v>-1.1276252756036458</v>
      </c>
      <c r="Q704" s="24">
        <v>-1.1252920451446993</v>
      </c>
    </row>
    <row r="705" spans="1:17" x14ac:dyDescent="0.25">
      <c r="A705" s="3">
        <v>16748304</v>
      </c>
      <c r="B705" s="2" t="s">
        <v>1422</v>
      </c>
      <c r="C705" s="2" t="s">
        <v>1423</v>
      </c>
      <c r="D705" s="2">
        <v>9.5142299999999999E-2</v>
      </c>
      <c r="E705" s="22">
        <v>-1.17506</v>
      </c>
      <c r="F705" s="22">
        <v>1.1026501257467767</v>
      </c>
      <c r="G705" s="22">
        <v>-1.5210904622611758</v>
      </c>
      <c r="H705" s="22">
        <v>-1.6278877887788779</v>
      </c>
      <c r="I705" s="22">
        <v>-1.0415012915970219</v>
      </c>
      <c r="J705" s="22">
        <v>-1.0235284982140085</v>
      </c>
      <c r="K705" s="3">
        <v>0.66906600000000005</v>
      </c>
      <c r="L705" s="22">
        <v>-1.0389699999999999</v>
      </c>
      <c r="M705" s="22">
        <v>-1.0980575112392907</v>
      </c>
      <c r="N705" s="22">
        <v>1.128171673594629</v>
      </c>
      <c r="O705" s="22">
        <v>-1.1716668514159403</v>
      </c>
      <c r="P705" s="22">
        <v>1.1053505904329841</v>
      </c>
      <c r="Q705" s="24">
        <v>1.2034661472947545</v>
      </c>
    </row>
    <row r="706" spans="1:17" x14ac:dyDescent="0.25">
      <c r="A706" s="3">
        <v>17002681</v>
      </c>
      <c r="B706" s="2" t="s">
        <v>1424</v>
      </c>
      <c r="C706" s="2" t="s">
        <v>1425</v>
      </c>
      <c r="D706" s="2">
        <v>0.47972100000000001</v>
      </c>
      <c r="E706" s="22">
        <v>1.08572</v>
      </c>
      <c r="F706" s="22">
        <v>1.3893767060078732</v>
      </c>
      <c r="G706" s="22">
        <v>-1.0842353496049995</v>
      </c>
      <c r="H706" s="22">
        <v>-1.0606203150645528</v>
      </c>
      <c r="I706" s="22">
        <v>1.1432696995836928</v>
      </c>
      <c r="J706" s="22">
        <v>-1.1459233644928792</v>
      </c>
      <c r="K706" s="3">
        <v>8.1997600000000004E-2</v>
      </c>
      <c r="L706" s="22">
        <v>-1.244</v>
      </c>
      <c r="M706" s="22">
        <v>-1.3094569775097897</v>
      </c>
      <c r="N706" s="22">
        <v>-1.1860351983930828</v>
      </c>
      <c r="O706" s="22">
        <v>-1.1290451362001617</v>
      </c>
      <c r="P706" s="22">
        <v>-1.1009862361892333</v>
      </c>
      <c r="Q706" s="24">
        <v>-1.3127873276034379</v>
      </c>
    </row>
    <row r="707" spans="1:17" x14ac:dyDescent="0.25">
      <c r="A707" s="3">
        <v>17047707</v>
      </c>
      <c r="B707" s="2" t="s">
        <v>1426</v>
      </c>
      <c r="C707" s="2" t="s">
        <v>1427</v>
      </c>
      <c r="D707" s="2">
        <v>0.95717799999999997</v>
      </c>
      <c r="E707" s="22">
        <v>-1.0031699999999999</v>
      </c>
      <c r="F707" s="22">
        <v>1.0198239715936994</v>
      </c>
      <c r="G707" s="22">
        <v>1.0392047257179977</v>
      </c>
      <c r="H707" s="22">
        <v>-1.4385648312611015</v>
      </c>
      <c r="I707" s="22">
        <v>-1.3422439546812468</v>
      </c>
      <c r="J707" s="22">
        <v>-1.0011792627753469</v>
      </c>
      <c r="K707" s="3">
        <v>8.8605400000000001E-2</v>
      </c>
      <c r="L707" s="22">
        <v>1.1156200000000001</v>
      </c>
      <c r="M707" s="22">
        <v>1.2097654017708046</v>
      </c>
      <c r="N707" s="22">
        <v>1.315127620246195</v>
      </c>
      <c r="O707" s="22">
        <v>1.0389742876353436</v>
      </c>
      <c r="P707" s="22">
        <v>1.0256833388340485</v>
      </c>
      <c r="Q707" s="24">
        <v>-1.0122636024236491</v>
      </c>
    </row>
    <row r="708" spans="1:17" x14ac:dyDescent="0.25">
      <c r="A708" s="3">
        <v>17107392</v>
      </c>
      <c r="B708" s="2" t="s">
        <v>1428</v>
      </c>
      <c r="C708" s="2" t="s">
        <v>1429</v>
      </c>
      <c r="D708" s="2">
        <v>0.544435</v>
      </c>
      <c r="E708" s="22">
        <v>-1.0671200000000001</v>
      </c>
      <c r="F708" s="22">
        <v>-1.0930321825530838</v>
      </c>
      <c r="G708" s="22">
        <v>-1.0751463116335189</v>
      </c>
      <c r="H708" s="22">
        <v>-1.1097617538735662</v>
      </c>
      <c r="I708" s="22">
        <v>1.0067332876204178</v>
      </c>
      <c r="J708" s="22">
        <v>1.1158372972984871</v>
      </c>
      <c r="K708" s="3">
        <v>0.36954799999999999</v>
      </c>
      <c r="L708" s="22">
        <v>-1.10232</v>
      </c>
      <c r="M708" s="22">
        <v>-1.2128749559765006</v>
      </c>
      <c r="N708" s="22">
        <v>-1.7728951139656268</v>
      </c>
      <c r="O708" s="22">
        <v>1.5645888115928581</v>
      </c>
      <c r="P708" s="22">
        <v>1.1237665613551959</v>
      </c>
      <c r="Q708" s="24">
        <v>1.0034439458190951</v>
      </c>
    </row>
    <row r="709" spans="1:17" x14ac:dyDescent="0.25">
      <c r="A709" s="3">
        <v>17093042</v>
      </c>
      <c r="B709" s="2" t="s">
        <v>1430</v>
      </c>
      <c r="C709" s="2" t="s">
        <v>1431</v>
      </c>
      <c r="D709" s="2">
        <v>0.90419899999999997</v>
      </c>
      <c r="E709" s="22">
        <v>-1.01339</v>
      </c>
      <c r="F709" s="22">
        <v>-1.0675873902236317</v>
      </c>
      <c r="G709" s="22">
        <v>-1.086943157190271</v>
      </c>
      <c r="H709" s="22">
        <v>-1.0940405046480743</v>
      </c>
      <c r="I709" s="22">
        <v>1.1244288540402603</v>
      </c>
      <c r="J709" s="22">
        <v>1.1210682256124949</v>
      </c>
      <c r="K709" s="3">
        <v>0.29716700000000001</v>
      </c>
      <c r="L709" s="22">
        <v>1.12626</v>
      </c>
      <c r="M709" s="22">
        <v>1.0404942669871851</v>
      </c>
      <c r="N709" s="22">
        <v>-1.4119839820553008</v>
      </c>
      <c r="O709" s="22">
        <v>1.1847371961179975</v>
      </c>
      <c r="P709" s="22">
        <v>1.2932979145020833</v>
      </c>
      <c r="Q709" s="24">
        <v>1.0393944047148977</v>
      </c>
    </row>
    <row r="710" spans="1:17" x14ac:dyDescent="0.25">
      <c r="A710" s="3">
        <v>16889126</v>
      </c>
      <c r="B710" s="2" t="s">
        <v>1432</v>
      </c>
      <c r="C710" s="2" t="s">
        <v>1433</v>
      </c>
      <c r="D710" s="2">
        <v>0.95154099999999997</v>
      </c>
      <c r="E710" s="22">
        <v>-1.00458</v>
      </c>
      <c r="F710" s="22">
        <v>-1.1752623347157911</v>
      </c>
      <c r="G710" s="22">
        <v>1.1921377399361983</v>
      </c>
      <c r="H710" s="22">
        <v>-1.0463158708701037</v>
      </c>
      <c r="I710" s="22">
        <v>1.0459091783618542</v>
      </c>
      <c r="J710" s="22">
        <v>1.0407380356497118</v>
      </c>
      <c r="K710" s="3">
        <v>0.64283699999999999</v>
      </c>
      <c r="L710" s="22">
        <v>1.0357000000000001</v>
      </c>
      <c r="M710" s="22">
        <v>-1.0156783140595314</v>
      </c>
      <c r="N710" s="22">
        <v>1.1359303765654292</v>
      </c>
      <c r="O710" s="22">
        <v>1.0715243912627315</v>
      </c>
      <c r="P710" s="22">
        <v>1.0539116183453554</v>
      </c>
      <c r="Q710" s="24">
        <v>-1.0120267900238142</v>
      </c>
    </row>
    <row r="711" spans="1:17" x14ac:dyDescent="0.25">
      <c r="A711" s="3">
        <v>16681924</v>
      </c>
      <c r="B711" s="2" t="s">
        <v>1434</v>
      </c>
      <c r="C711" s="2" t="s">
        <v>1435</v>
      </c>
      <c r="D711" s="2">
        <v>0.52505999999999997</v>
      </c>
      <c r="E711" s="22">
        <v>1.0615000000000001</v>
      </c>
      <c r="F711" s="22">
        <v>1.0081676063451912</v>
      </c>
      <c r="G711" s="22">
        <v>-1</v>
      </c>
      <c r="H711" s="22">
        <v>-1.1040534146977319</v>
      </c>
      <c r="I711" s="22">
        <v>-1.1208454997683026</v>
      </c>
      <c r="J711" s="22">
        <v>1.750036481107818</v>
      </c>
      <c r="K711" s="3">
        <v>0.31445699999999999</v>
      </c>
      <c r="L711" s="22">
        <v>-1.10094</v>
      </c>
      <c r="M711" s="22">
        <v>-1.3621385841190479</v>
      </c>
      <c r="N711" s="22">
        <v>1.6671943239155935</v>
      </c>
      <c r="O711" s="22">
        <v>1.1069303515479032</v>
      </c>
      <c r="P711" s="22">
        <v>-1.2128556097046044</v>
      </c>
      <c r="Q711" s="24">
        <v>-1.2585026140600704</v>
      </c>
    </row>
    <row r="712" spans="1:17" x14ac:dyDescent="0.25">
      <c r="A712" s="3">
        <v>16775364</v>
      </c>
      <c r="B712" s="2" t="s">
        <v>1436</v>
      </c>
      <c r="C712" s="2" t="s">
        <v>1437</v>
      </c>
      <c r="D712" s="2">
        <v>4.15612E-2</v>
      </c>
      <c r="E712" s="22">
        <v>1.18889</v>
      </c>
      <c r="F712" s="22">
        <v>1.0001062289755152</v>
      </c>
      <c r="G712" s="22">
        <v>1.0983096707639046</v>
      </c>
      <c r="H712" s="22">
        <v>1.3214168302817222</v>
      </c>
      <c r="I712" s="22">
        <v>1.0075402808075533</v>
      </c>
      <c r="J712" s="22">
        <v>1.0183148899724566</v>
      </c>
      <c r="K712" s="3">
        <v>5.4359900000000003E-2</v>
      </c>
      <c r="L712" s="22">
        <v>-1.17476</v>
      </c>
      <c r="M712" s="22">
        <v>-1.0141523075826862</v>
      </c>
      <c r="N712" s="22">
        <v>-1.1005610648020205</v>
      </c>
      <c r="O712" s="22">
        <v>1.0727598240448699</v>
      </c>
      <c r="P712" s="22">
        <v>1.0024504693729939</v>
      </c>
      <c r="Q712" s="24">
        <v>-1.0896912624321573</v>
      </c>
    </row>
    <row r="713" spans="1:17" x14ac:dyDescent="0.25">
      <c r="A713" s="3">
        <v>16708990</v>
      </c>
      <c r="B713" s="2" t="s">
        <v>1438</v>
      </c>
      <c r="C713" s="2" t="s">
        <v>1439</v>
      </c>
      <c r="D713" s="2">
        <v>0.73260499999999995</v>
      </c>
      <c r="E713" s="22">
        <v>1.0471200000000001</v>
      </c>
      <c r="F713" s="22">
        <v>-1.2565801757570378</v>
      </c>
      <c r="G713" s="22">
        <v>1.4984657452046015</v>
      </c>
      <c r="H713" s="22">
        <v>1.3898026156571572</v>
      </c>
      <c r="I713" s="22">
        <v>-1.083357197639244</v>
      </c>
      <c r="J713" s="22">
        <v>-1.1434473650919033</v>
      </c>
      <c r="K713" s="3">
        <v>0.99645099999999998</v>
      </c>
      <c r="L713" s="22">
        <v>-1.0005999999999999</v>
      </c>
      <c r="M713" s="22">
        <v>-1.2150823338994767</v>
      </c>
      <c r="N713" s="22">
        <v>1.3908217362491717</v>
      </c>
      <c r="O713" s="22">
        <v>1.2198682273939838</v>
      </c>
      <c r="P713" s="22">
        <v>-1.0886996426504179</v>
      </c>
      <c r="Q713" s="24">
        <v>-1.4059139122072195</v>
      </c>
    </row>
    <row r="714" spans="1:17" x14ac:dyDescent="0.25">
      <c r="A714" s="3">
        <v>16733526</v>
      </c>
      <c r="B714" s="2" t="s">
        <v>1440</v>
      </c>
      <c r="C714" s="2" t="s">
        <v>1441</v>
      </c>
      <c r="D714" s="2">
        <v>0.79181800000000002</v>
      </c>
      <c r="E714" s="22">
        <v>-1.03016</v>
      </c>
      <c r="F714" s="22">
        <v>-1.0273691019289914</v>
      </c>
      <c r="G714" s="22">
        <v>-1.1066309352423733</v>
      </c>
      <c r="H714" s="22">
        <v>-1.0578956791857661</v>
      </c>
      <c r="I714" s="22">
        <v>1.028998576690316</v>
      </c>
      <c r="J714" s="22">
        <v>1.0134290023359718</v>
      </c>
      <c r="K714" s="3">
        <v>0.61160300000000001</v>
      </c>
      <c r="L714" s="22">
        <v>1.05915</v>
      </c>
      <c r="M714" s="22">
        <v>-1.3094162087912087</v>
      </c>
      <c r="N714" s="22">
        <v>1.0214811429054151</v>
      </c>
      <c r="O714" s="22">
        <v>1.0026693848073609</v>
      </c>
      <c r="P714" s="22">
        <v>1.2878402130132272</v>
      </c>
      <c r="Q714" s="24">
        <v>1.6490782060221965</v>
      </c>
    </row>
    <row r="715" spans="1:17" x14ac:dyDescent="0.25">
      <c r="A715" s="3">
        <v>17104908</v>
      </c>
      <c r="B715" s="2" t="s">
        <v>1442</v>
      </c>
      <c r="C715" s="2" t="s">
        <v>1443</v>
      </c>
      <c r="D715" s="2">
        <v>0.85563900000000004</v>
      </c>
      <c r="E715" s="22">
        <v>-1.01999</v>
      </c>
      <c r="F715" s="22">
        <v>-1.0592181304774027</v>
      </c>
      <c r="G715" s="22">
        <v>1.0327583432091179</v>
      </c>
      <c r="H715" s="22">
        <v>-1.0885265046374653</v>
      </c>
      <c r="I715" s="22">
        <v>1.0401212899756525</v>
      </c>
      <c r="J715" s="22">
        <v>-1.3345820332341629</v>
      </c>
      <c r="K715" s="3">
        <v>0.67836700000000005</v>
      </c>
      <c r="L715" s="22">
        <v>1.04634</v>
      </c>
      <c r="M715" s="22">
        <v>1.4899019784404024</v>
      </c>
      <c r="N715" s="22">
        <v>1.4491998262670809</v>
      </c>
      <c r="O715" s="22">
        <v>-1.1083982365907421</v>
      </c>
      <c r="P715" s="22">
        <v>-1.3875329335510047</v>
      </c>
      <c r="Q715" s="24">
        <v>1.1504941599281222</v>
      </c>
    </row>
    <row r="716" spans="1:17" x14ac:dyDescent="0.25">
      <c r="A716" s="3">
        <v>16962034</v>
      </c>
      <c r="B716" s="2" t="s">
        <v>1444</v>
      </c>
      <c r="C716" s="2" t="s">
        <v>1445</v>
      </c>
      <c r="D716" s="2">
        <v>0.26348899999999997</v>
      </c>
      <c r="E716" s="22">
        <v>1.06853</v>
      </c>
      <c r="F716" s="22">
        <v>-1.0377893137039478</v>
      </c>
      <c r="G716" s="22">
        <v>1.1878427610529176</v>
      </c>
      <c r="H716" s="22">
        <v>1.003061499125286</v>
      </c>
      <c r="I716" s="22">
        <v>1.1725902901675915</v>
      </c>
      <c r="J716" s="22">
        <v>-1.0481089134624586</v>
      </c>
      <c r="K716" s="3">
        <v>0.218559</v>
      </c>
      <c r="L716" s="22">
        <v>-1.0762799999999999</v>
      </c>
      <c r="M716" s="22">
        <v>-1.0556275179323276</v>
      </c>
      <c r="N716" s="22">
        <v>-1.4841906139754111</v>
      </c>
      <c r="O716" s="22">
        <v>1.0266122152358683</v>
      </c>
      <c r="P716" s="22">
        <v>1.1587505309227899</v>
      </c>
      <c r="Q716" s="24">
        <v>-1.3558682762058474</v>
      </c>
    </row>
    <row r="717" spans="1:17" x14ac:dyDescent="0.25">
      <c r="A717" s="3">
        <v>16810686</v>
      </c>
      <c r="B717" s="2" t="s">
        <v>1446</v>
      </c>
      <c r="C717" s="2" t="s">
        <v>1447</v>
      </c>
      <c r="D717" s="2">
        <v>0.148898</v>
      </c>
      <c r="E717" s="22">
        <v>-1.1696</v>
      </c>
      <c r="F717" s="22">
        <v>-1.0085523830121852</v>
      </c>
      <c r="G717" s="22">
        <v>1.0156546113112941</v>
      </c>
      <c r="H717" s="22">
        <v>-1.1146280894525453</v>
      </c>
      <c r="I717" s="22">
        <v>-1.0150345474993014</v>
      </c>
      <c r="J717" s="22">
        <v>-1.2538133811624825</v>
      </c>
      <c r="K717" s="3">
        <v>0.165932</v>
      </c>
      <c r="L717" s="22">
        <v>-1.1614</v>
      </c>
      <c r="M717" s="22">
        <v>-1.0604134240858243</v>
      </c>
      <c r="N717" s="22">
        <v>1.0692116320650322</v>
      </c>
      <c r="O717" s="22">
        <v>-1.0397106414364243</v>
      </c>
      <c r="P717" s="22">
        <v>-1.1082033807040141</v>
      </c>
      <c r="Q717" s="24">
        <v>-1.0345995477963359</v>
      </c>
    </row>
    <row r="718" spans="1:17" x14ac:dyDescent="0.25">
      <c r="A718" s="3">
        <v>16996387</v>
      </c>
      <c r="B718" s="2" t="s">
        <v>1448</v>
      </c>
      <c r="C718" s="2" t="s">
        <v>1449</v>
      </c>
      <c r="D718" s="2">
        <v>0.627521</v>
      </c>
      <c r="E718" s="22">
        <v>1.0612699999999999</v>
      </c>
      <c r="F718" s="22">
        <v>1.0557910087269577</v>
      </c>
      <c r="G718" s="22">
        <v>1.3050037050821657</v>
      </c>
      <c r="H718" s="22">
        <v>-1.2318902353487069</v>
      </c>
      <c r="I718" s="22">
        <v>1.0265928189682303</v>
      </c>
      <c r="J718" s="22">
        <v>-1.049333393051761</v>
      </c>
      <c r="K718" s="3">
        <v>0.27922400000000003</v>
      </c>
      <c r="L718" s="22">
        <v>-1.1460399999999999</v>
      </c>
      <c r="M718" s="22">
        <v>-1.0532587616986595</v>
      </c>
      <c r="N718" s="22">
        <v>1.2895231986316014</v>
      </c>
      <c r="O718" s="22">
        <v>-1.7250090896695904</v>
      </c>
      <c r="P718" s="22">
        <v>-1.3727840818465604</v>
      </c>
      <c r="Q718" s="24">
        <v>-1.1780783613516153</v>
      </c>
    </row>
    <row r="719" spans="1:17" x14ac:dyDescent="0.25">
      <c r="A719" s="3">
        <v>16794048</v>
      </c>
      <c r="B719" s="2" t="s">
        <v>1450</v>
      </c>
      <c r="C719" s="2" t="s">
        <v>1451</v>
      </c>
      <c r="D719" s="2">
        <v>0.60252300000000003</v>
      </c>
      <c r="E719" s="22">
        <v>-1.0370600000000001</v>
      </c>
      <c r="F719" s="22">
        <v>1.0403583528739437</v>
      </c>
      <c r="G719" s="22">
        <v>1.0111686559656103</v>
      </c>
      <c r="H719" s="22">
        <v>-1.048484827919298</v>
      </c>
      <c r="I719" s="22">
        <v>-1.0230559125964009</v>
      </c>
      <c r="J719" s="22">
        <v>1.0152705243603646</v>
      </c>
      <c r="K719" s="3">
        <v>0.22912099999999999</v>
      </c>
      <c r="L719" s="22">
        <v>-1.0908899999999999</v>
      </c>
      <c r="M719" s="22">
        <v>1.0009942199319721</v>
      </c>
      <c r="N719" s="22">
        <v>1.0597452597054902</v>
      </c>
      <c r="O719" s="22">
        <v>-1.1518359545870283</v>
      </c>
      <c r="P719" s="22">
        <v>-1.078086297814757</v>
      </c>
      <c r="Q719" s="24">
        <v>-1.0144320287813027</v>
      </c>
    </row>
    <row r="720" spans="1:17" x14ac:dyDescent="0.25">
      <c r="A720" s="3">
        <v>16870972</v>
      </c>
      <c r="B720" s="2" t="s">
        <v>1452</v>
      </c>
      <c r="C720" s="2" t="s">
        <v>1453</v>
      </c>
      <c r="D720" s="2">
        <v>0.476132</v>
      </c>
      <c r="E720" s="22">
        <v>-1.10138</v>
      </c>
      <c r="F720" s="22">
        <v>-1.0428674915643288</v>
      </c>
      <c r="G720" s="22">
        <v>1.1656908792533811</v>
      </c>
      <c r="H720" s="22">
        <v>-1.3836059380009318</v>
      </c>
      <c r="I720" s="22">
        <v>-1.0970261447911172</v>
      </c>
      <c r="J720" s="22">
        <v>1.3113732178477169</v>
      </c>
      <c r="K720" s="3">
        <v>0.97502299999999997</v>
      </c>
      <c r="L720" s="22">
        <v>1.0041899999999999</v>
      </c>
      <c r="M720" s="22">
        <v>-1.2572794307364306</v>
      </c>
      <c r="N720" s="22">
        <v>1.1030908783712434</v>
      </c>
      <c r="O720" s="22">
        <v>-1.1722858531049642</v>
      </c>
      <c r="P720" s="22">
        <v>-1.057777222134648</v>
      </c>
      <c r="Q720" s="24">
        <v>1.0718985650315107</v>
      </c>
    </row>
    <row r="721" spans="1:17" x14ac:dyDescent="0.25">
      <c r="A721" s="3">
        <v>17013223</v>
      </c>
      <c r="B721" s="2" t="s">
        <v>1454</v>
      </c>
      <c r="C721" s="2" t="s">
        <v>1455</v>
      </c>
      <c r="D721" s="2">
        <v>0.25064500000000001</v>
      </c>
      <c r="E721" s="22">
        <v>-1.0827</v>
      </c>
      <c r="F721" s="22">
        <v>1.0058714114462273</v>
      </c>
      <c r="G721" s="22">
        <v>-1.034886518334978</v>
      </c>
      <c r="H721" s="22">
        <v>-1.1354034940565183</v>
      </c>
      <c r="I721" s="22">
        <v>1.0037803213273129</v>
      </c>
      <c r="J721" s="22">
        <v>-1.2272015108519343</v>
      </c>
      <c r="K721" s="3">
        <v>0.37279299999999999</v>
      </c>
      <c r="L721" s="22">
        <v>-1.0625800000000001</v>
      </c>
      <c r="M721" s="22">
        <v>1.3424647068199451</v>
      </c>
      <c r="N721" s="22">
        <v>-1.0160865904647745</v>
      </c>
      <c r="O721" s="22">
        <v>-1.01677536030983</v>
      </c>
      <c r="P721" s="22">
        <v>-1.2498764104517177</v>
      </c>
      <c r="Q721" s="24">
        <v>-1.004615025452392</v>
      </c>
    </row>
    <row r="722" spans="1:17" x14ac:dyDescent="0.25">
      <c r="A722" s="3">
        <v>16967602</v>
      </c>
      <c r="B722" s="2" t="s">
        <v>1456</v>
      </c>
      <c r="C722" s="2" t="s">
        <v>1457</v>
      </c>
      <c r="D722" s="2">
        <v>0.76363800000000004</v>
      </c>
      <c r="E722" s="22">
        <v>-1.03813</v>
      </c>
      <c r="F722" s="22">
        <v>1.1451619798006161</v>
      </c>
      <c r="G722" s="22">
        <v>1.2201478575528899</v>
      </c>
      <c r="H722" s="22">
        <v>-1.4587913911240544</v>
      </c>
      <c r="I722" s="22">
        <v>-1.0408981496883529</v>
      </c>
      <c r="J722" s="22">
        <v>1.0210276078953513</v>
      </c>
      <c r="K722" s="3">
        <v>0.63974799999999998</v>
      </c>
      <c r="L722" s="22">
        <v>-1.0602</v>
      </c>
      <c r="M722" s="22">
        <v>1.0496263830341606</v>
      </c>
      <c r="N722" s="22">
        <v>-1.1288596477759525</v>
      </c>
      <c r="O722" s="22">
        <v>1.039644472450346</v>
      </c>
      <c r="P722" s="22">
        <v>-1.0377864924851488</v>
      </c>
      <c r="Q722" s="24">
        <v>-1.0504637120465701</v>
      </c>
    </row>
    <row r="723" spans="1:17" x14ac:dyDescent="0.25">
      <c r="A723" s="3">
        <v>17112198</v>
      </c>
      <c r="B723" s="2" t="s">
        <v>1458</v>
      </c>
      <c r="C723" s="2" t="s">
        <v>1459</v>
      </c>
      <c r="D723" s="2">
        <v>0.45163799999999998</v>
      </c>
      <c r="E723" s="22">
        <v>-1.12636</v>
      </c>
      <c r="F723" s="22">
        <v>1.4549435301629117</v>
      </c>
      <c r="G723" s="22">
        <v>-1.1313283426817116</v>
      </c>
      <c r="H723" s="22">
        <v>-1.8030463977542783</v>
      </c>
      <c r="I723" s="22">
        <v>-1.0027386187922966</v>
      </c>
      <c r="J723" s="22">
        <v>1.1638914647421683</v>
      </c>
      <c r="K723" s="3">
        <v>0.85478100000000001</v>
      </c>
      <c r="L723" s="22">
        <v>-1.0288999999999999</v>
      </c>
      <c r="M723" s="22">
        <v>1.247564972401104</v>
      </c>
      <c r="N723" s="22">
        <v>-1.0464396131681135</v>
      </c>
      <c r="O723" s="22">
        <v>-1.0965822461409134</v>
      </c>
      <c r="P723" s="22">
        <v>-1.1059691565144933</v>
      </c>
      <c r="Q723" s="24">
        <v>1.0190710511868726</v>
      </c>
    </row>
    <row r="724" spans="1:17" x14ac:dyDescent="0.25">
      <c r="A724" s="3">
        <v>16673525</v>
      </c>
      <c r="B724" s="2" t="s">
        <v>1460</v>
      </c>
      <c r="C724" s="2" t="s">
        <v>1461</v>
      </c>
      <c r="D724" s="2">
        <v>0.27359499999999998</v>
      </c>
      <c r="E724" s="22">
        <v>1.07395</v>
      </c>
      <c r="F724" s="22">
        <v>-1.0445894086310299</v>
      </c>
      <c r="G724" s="22">
        <v>1.2588570325320978</v>
      </c>
      <c r="H724" s="22">
        <v>-1.0077452620907301</v>
      </c>
      <c r="I724" s="22">
        <v>1.0607856286898492</v>
      </c>
      <c r="J724" s="22">
        <v>1.2765702962978174</v>
      </c>
      <c r="K724" s="3">
        <v>0.14608199999999999</v>
      </c>
      <c r="L724" s="22">
        <v>1.10225</v>
      </c>
      <c r="M724" s="22">
        <v>-1.0863526642568062</v>
      </c>
      <c r="N724" s="22">
        <v>1.8929749847531576</v>
      </c>
      <c r="O724" s="22">
        <v>1.0557948163810256</v>
      </c>
      <c r="P724" s="22">
        <v>1.2318684603886398</v>
      </c>
      <c r="Q724" s="24">
        <v>1.0125185352597141</v>
      </c>
    </row>
    <row r="725" spans="1:17" x14ac:dyDescent="0.25">
      <c r="A725" s="3">
        <v>16737123</v>
      </c>
      <c r="B725" s="2" t="s">
        <v>1462</v>
      </c>
      <c r="C725" s="2" t="s">
        <v>1463</v>
      </c>
      <c r="D725" s="2">
        <v>0.881637</v>
      </c>
      <c r="E725" s="22">
        <v>1.00739</v>
      </c>
      <c r="F725" s="22">
        <v>1.2878673088370582</v>
      </c>
      <c r="G725" s="22">
        <v>-1.2425913873075245</v>
      </c>
      <c r="H725" s="22">
        <v>1.0586037756189386</v>
      </c>
      <c r="I725" s="22">
        <v>-1.0914503318463713</v>
      </c>
      <c r="J725" s="22">
        <v>-1.0818686378205935</v>
      </c>
      <c r="K725" s="3">
        <v>0.56443200000000004</v>
      </c>
      <c r="L725" s="22">
        <v>-1.0291600000000001</v>
      </c>
      <c r="M725" s="22">
        <v>1.0132692868011266</v>
      </c>
      <c r="N725" s="22">
        <v>-1.7357029619611459</v>
      </c>
      <c r="O725" s="22">
        <v>-1.0965401785714286</v>
      </c>
      <c r="P725" s="22">
        <v>1.0231563007030828</v>
      </c>
      <c r="Q725" s="24">
        <v>-1.0780393082998767</v>
      </c>
    </row>
    <row r="726" spans="1:17" x14ac:dyDescent="0.25">
      <c r="A726" s="3">
        <v>16943919</v>
      </c>
      <c r="B726" s="2" t="s">
        <v>1464</v>
      </c>
      <c r="C726" s="2" t="s">
        <v>1465</v>
      </c>
      <c r="D726" s="2">
        <v>0.29991899999999999</v>
      </c>
      <c r="E726" s="22">
        <v>-1.2581199999999999</v>
      </c>
      <c r="F726" s="22">
        <v>1.401443487874934</v>
      </c>
      <c r="G726" s="22">
        <v>-1.1117120777363025</v>
      </c>
      <c r="H726" s="22">
        <v>-1.908677329757686</v>
      </c>
      <c r="I726" s="22">
        <v>-1.0248794999785462</v>
      </c>
      <c r="J726" s="22">
        <v>-1.230180828932629</v>
      </c>
      <c r="K726" s="3">
        <v>0.23406399999999999</v>
      </c>
      <c r="L726" s="22">
        <v>-1.3050999999999999</v>
      </c>
      <c r="M726" s="22">
        <v>1.0382197312539163</v>
      </c>
      <c r="N726" s="22">
        <v>-1.2808212585186802</v>
      </c>
      <c r="O726" s="22">
        <v>-1.1135488748307145</v>
      </c>
      <c r="P726" s="22">
        <v>-1.8547356875988781</v>
      </c>
      <c r="Q726" s="24">
        <v>-1.0869809923848663</v>
      </c>
    </row>
    <row r="727" spans="1:17" x14ac:dyDescent="0.25">
      <c r="A727" s="3">
        <v>16887675</v>
      </c>
      <c r="B727" s="2" t="s">
        <v>1466</v>
      </c>
      <c r="C727" s="2" t="s">
        <v>1467</v>
      </c>
      <c r="D727" s="2">
        <v>0.45926699999999998</v>
      </c>
      <c r="E727" s="22">
        <v>1.05688</v>
      </c>
      <c r="F727" s="22">
        <v>-1.0237276962617863</v>
      </c>
      <c r="G727" s="22">
        <v>-1.0458571160825338</v>
      </c>
      <c r="H727" s="22">
        <v>-1.1213350990952378</v>
      </c>
      <c r="I727" s="22">
        <v>1.3283911769378782</v>
      </c>
      <c r="J727" s="22">
        <v>1.3847995418098511</v>
      </c>
      <c r="K727" s="3">
        <v>5.3938E-2</v>
      </c>
      <c r="L727" s="22">
        <v>-1.17181</v>
      </c>
      <c r="M727" s="22">
        <v>-1.0112923927531223</v>
      </c>
      <c r="N727" s="22">
        <v>-1.1614106675164566</v>
      </c>
      <c r="O727" s="22">
        <v>-1.0180538909712575</v>
      </c>
      <c r="P727" s="22">
        <v>-1.0055215642767994</v>
      </c>
      <c r="Q727" s="24">
        <v>-1.1196532914364397</v>
      </c>
    </row>
    <row r="728" spans="1:17" x14ac:dyDescent="0.25">
      <c r="A728" s="3">
        <v>16731479</v>
      </c>
      <c r="B728" s="2" t="s">
        <v>1468</v>
      </c>
      <c r="C728" s="2" t="s">
        <v>1469</v>
      </c>
      <c r="D728" s="2">
        <v>0.87890100000000004</v>
      </c>
      <c r="E728" s="22">
        <v>-1.0224</v>
      </c>
      <c r="F728" s="22">
        <v>1.2696242084637104</v>
      </c>
      <c r="G728" s="22">
        <v>1.1817673522746039</v>
      </c>
      <c r="H728" s="22">
        <v>-1.4601460379998268</v>
      </c>
      <c r="I728" s="22">
        <v>-1.1199038327941089</v>
      </c>
      <c r="J728" s="22">
        <v>1.0999226601068304</v>
      </c>
      <c r="K728" s="3">
        <v>0.99675999999999998</v>
      </c>
      <c r="L728" s="22">
        <v>-1.0005900000000001</v>
      </c>
      <c r="M728" s="22">
        <v>1.288928107816397</v>
      </c>
      <c r="N728" s="22">
        <v>-1.0442255048230935</v>
      </c>
      <c r="O728" s="22">
        <v>-1.0315425792829875</v>
      </c>
      <c r="P728" s="22">
        <v>-1.0536493708579131</v>
      </c>
      <c r="Q728" s="24">
        <v>-1.0885090499361576</v>
      </c>
    </row>
    <row r="729" spans="1:17" x14ac:dyDescent="0.25">
      <c r="A729" s="3">
        <v>17050350</v>
      </c>
      <c r="B729" s="2" t="s">
        <v>1470</v>
      </c>
      <c r="C729" s="2" t="s">
        <v>1471</v>
      </c>
      <c r="D729" s="2">
        <v>0.36393300000000001</v>
      </c>
      <c r="E729" s="22">
        <v>-1.13347</v>
      </c>
      <c r="F729" s="22">
        <v>-1.3325541783109787</v>
      </c>
      <c r="G729" s="22">
        <v>1.4716066921193827</v>
      </c>
      <c r="H729" s="22">
        <v>-1.093413798889973</v>
      </c>
      <c r="I729" s="22">
        <v>-1.0742205234099265</v>
      </c>
      <c r="J729" s="22">
        <v>1.6064363314397243</v>
      </c>
      <c r="K729" s="3">
        <v>0.35077399999999997</v>
      </c>
      <c r="L729" s="22">
        <v>1.1376200000000001</v>
      </c>
      <c r="M729" s="22">
        <v>-1.5976239143074644</v>
      </c>
      <c r="N729" s="22">
        <v>-1.1134387854628727</v>
      </c>
      <c r="O729" s="22">
        <v>1.1951314331624949</v>
      </c>
      <c r="P729" s="22">
        <v>2.0629890117448801</v>
      </c>
      <c r="Q729" s="24">
        <v>1.0458427770487895</v>
      </c>
    </row>
    <row r="730" spans="1:17" x14ac:dyDescent="0.25">
      <c r="A730" s="3">
        <v>16951332</v>
      </c>
      <c r="B730" s="2" t="s">
        <v>1472</v>
      </c>
      <c r="C730" s="2" t="s">
        <v>1473</v>
      </c>
      <c r="D730" s="2">
        <v>0.70933999999999997</v>
      </c>
      <c r="E730" s="22">
        <v>-1.03294</v>
      </c>
      <c r="F730" s="22">
        <v>-1.0598228152417262</v>
      </c>
      <c r="G730" s="22">
        <v>-1.0759893316196683</v>
      </c>
      <c r="H730" s="22">
        <v>1.0044875142652663</v>
      </c>
      <c r="I730" s="22">
        <v>1.0097927371293498</v>
      </c>
      <c r="J730" s="22">
        <v>-1.0549664555435452</v>
      </c>
      <c r="K730" s="3">
        <v>0.38581599999999999</v>
      </c>
      <c r="L730" s="22">
        <v>-1.07979</v>
      </c>
      <c r="M730" s="22">
        <v>1.0225427886755638</v>
      </c>
      <c r="N730" s="22">
        <v>-1.2620478821450121</v>
      </c>
      <c r="O730" s="22">
        <v>-1.0774484641939097</v>
      </c>
      <c r="P730" s="22">
        <v>1.014538867480725</v>
      </c>
      <c r="Q730" s="24">
        <v>1.0244638062894156</v>
      </c>
    </row>
    <row r="731" spans="1:17" x14ac:dyDescent="0.25">
      <c r="A731" s="3">
        <v>17010584</v>
      </c>
      <c r="B731" s="2" t="s">
        <v>1474</v>
      </c>
      <c r="C731" s="2" t="s">
        <v>1475</v>
      </c>
      <c r="D731" s="2">
        <v>0.84090699999999996</v>
      </c>
      <c r="E731" s="22">
        <v>-1.0184500000000001</v>
      </c>
      <c r="F731" s="22">
        <v>1.2281496839186457</v>
      </c>
      <c r="G731" s="22">
        <v>-1.1122260704070284</v>
      </c>
      <c r="H731" s="22">
        <v>1.2831445694274677</v>
      </c>
      <c r="I731" s="22">
        <v>-1.1183837381392678</v>
      </c>
      <c r="J731" s="22">
        <v>-1.0066468792540437</v>
      </c>
      <c r="K731" s="3">
        <v>0.90620999999999996</v>
      </c>
      <c r="L731" s="22">
        <v>1.01078</v>
      </c>
      <c r="M731" s="22">
        <v>-1</v>
      </c>
      <c r="N731" s="22">
        <v>1.0549821294748372</v>
      </c>
      <c r="O731" s="22">
        <v>-1.0332280666218594</v>
      </c>
      <c r="P731" s="22">
        <v>-1.0045176447618056</v>
      </c>
      <c r="Q731" s="24">
        <v>-1.0712707841629319</v>
      </c>
    </row>
    <row r="732" spans="1:17" x14ac:dyDescent="0.25">
      <c r="A732" s="3">
        <v>17107230</v>
      </c>
      <c r="B732" s="29" t="s">
        <v>1476</v>
      </c>
      <c r="C732" s="2" t="s">
        <v>1477</v>
      </c>
      <c r="D732" s="2">
        <v>0.247556</v>
      </c>
      <c r="E732" s="22">
        <v>1.10609</v>
      </c>
      <c r="F732" s="22">
        <v>-1.0580170781363873</v>
      </c>
      <c r="G732" s="22">
        <v>-2.466588904177522</v>
      </c>
      <c r="H732" s="22">
        <v>1.8293627486587734</v>
      </c>
      <c r="I732" s="22">
        <v>-1.0983548416417008</v>
      </c>
      <c r="J732" s="22">
        <v>1.6225236374089824</v>
      </c>
      <c r="K732" s="3">
        <v>0.92682600000000004</v>
      </c>
      <c r="L732" s="22">
        <v>-1.00773</v>
      </c>
      <c r="M732" s="22">
        <v>-1.2259544128430349</v>
      </c>
      <c r="N732" s="22">
        <v>1.0544790625471572</v>
      </c>
      <c r="O732" s="22">
        <v>-1.0505870176510566</v>
      </c>
      <c r="P732" s="22">
        <v>1.5812320789161234</v>
      </c>
      <c r="Q732" s="24">
        <v>1.0580095422523201</v>
      </c>
    </row>
    <row r="733" spans="1:17" x14ac:dyDescent="0.25">
      <c r="A733" s="3">
        <v>16832104</v>
      </c>
      <c r="B733" s="2" t="s">
        <v>1478</v>
      </c>
      <c r="C733" s="2" t="s">
        <v>1479</v>
      </c>
      <c r="D733" s="2">
        <v>0.33268700000000001</v>
      </c>
      <c r="E733" s="22">
        <v>-1.11595</v>
      </c>
      <c r="F733" s="22">
        <v>1.0814507899644603</v>
      </c>
      <c r="G733" s="22">
        <v>1.0228469710913231</v>
      </c>
      <c r="H733" s="22">
        <v>1.0266145129745752</v>
      </c>
      <c r="I733" s="22">
        <v>1.1695688147380108</v>
      </c>
      <c r="J733" s="22">
        <v>-3.1326453230979099</v>
      </c>
      <c r="K733" s="3">
        <v>0.13661300000000001</v>
      </c>
      <c r="L733" s="22">
        <v>-1.1914100000000001</v>
      </c>
      <c r="M733" s="22">
        <v>-1.1849772864190695</v>
      </c>
      <c r="N733" s="22">
        <v>-2.0201229388148936</v>
      </c>
      <c r="O733" s="22">
        <v>-1.0795143044670088</v>
      </c>
      <c r="P733" s="22">
        <v>-1.1050785861438392</v>
      </c>
      <c r="Q733" s="24">
        <v>1.0484444795825592</v>
      </c>
    </row>
    <row r="734" spans="1:17" x14ac:dyDescent="0.25">
      <c r="A734" s="3">
        <v>16901957</v>
      </c>
      <c r="B734" s="2" t="s">
        <v>1480</v>
      </c>
      <c r="C734" s="2" t="s">
        <v>1481</v>
      </c>
      <c r="D734" s="2">
        <v>0.38229800000000003</v>
      </c>
      <c r="E734" s="22">
        <v>1.11883</v>
      </c>
      <c r="F734" s="22">
        <v>1.3514359629961445</v>
      </c>
      <c r="G734" s="22">
        <v>-1.3864845220061275</v>
      </c>
      <c r="H734" s="22">
        <v>1.1141699499489486</v>
      </c>
      <c r="I734" s="22">
        <v>1.3754648662050197</v>
      </c>
      <c r="J734" s="22">
        <v>1.2415014271641112</v>
      </c>
      <c r="K734" s="3">
        <v>0.53051599999999999</v>
      </c>
      <c r="L734" s="22">
        <v>1.083</v>
      </c>
      <c r="M734" s="22">
        <v>-1.0040183841777173</v>
      </c>
      <c r="N734" s="22">
        <v>1.1443721334398109</v>
      </c>
      <c r="O734" s="22">
        <v>1.5698940584905254</v>
      </c>
      <c r="P734" s="22">
        <v>1.0426687425588423</v>
      </c>
      <c r="Q734" s="24">
        <v>-1.2288399272566388</v>
      </c>
    </row>
    <row r="735" spans="1:17" x14ac:dyDescent="0.25">
      <c r="A735" s="3">
        <v>16694869</v>
      </c>
      <c r="B735" s="2" t="s">
        <v>1482</v>
      </c>
      <c r="C735" s="2" t="s">
        <v>1483</v>
      </c>
      <c r="D735" s="2">
        <v>9.8699700000000001E-2</v>
      </c>
      <c r="E735" s="22">
        <v>-1.2652600000000001</v>
      </c>
      <c r="F735" s="22">
        <v>-1.2748346794856154</v>
      </c>
      <c r="G735" s="22">
        <v>-1.3220377687911733</v>
      </c>
      <c r="H735" s="22">
        <v>-3.3633468760294272</v>
      </c>
      <c r="I735" s="22">
        <v>1.1668645971141125</v>
      </c>
      <c r="J735" s="22">
        <v>-1.5353950770608955</v>
      </c>
      <c r="K735" s="3">
        <v>0.86346299999999998</v>
      </c>
      <c r="L735" s="22">
        <v>1.0228699999999999</v>
      </c>
      <c r="M735" s="22">
        <v>1.0517810133336476</v>
      </c>
      <c r="N735" s="22">
        <v>1.2247477945933736</v>
      </c>
      <c r="O735" s="22">
        <v>-1.00352562547507</v>
      </c>
      <c r="P735" s="22">
        <v>1.0149415961650421</v>
      </c>
      <c r="Q735" s="24">
        <v>-1.1014025451781382</v>
      </c>
    </row>
    <row r="736" spans="1:17" x14ac:dyDescent="0.25">
      <c r="A736" s="3">
        <v>16997860</v>
      </c>
      <c r="B736" s="2" t="s">
        <v>1484</v>
      </c>
      <c r="C736" s="2" t="s">
        <v>1485</v>
      </c>
      <c r="D736" s="2">
        <v>0.51212400000000002</v>
      </c>
      <c r="E736" s="22">
        <v>1.0753299999999999</v>
      </c>
      <c r="F736" s="22">
        <v>1.0524922326406674</v>
      </c>
      <c r="G736" s="22">
        <v>-1.2266070152658743</v>
      </c>
      <c r="H736" s="22">
        <v>-1.2730085480034321</v>
      </c>
      <c r="I736" s="22">
        <v>1.527816068383858</v>
      </c>
      <c r="J736" s="22">
        <v>1.0560371718531476</v>
      </c>
      <c r="K736" s="3">
        <v>0.777833</v>
      </c>
      <c r="L736" s="22">
        <v>1.03142</v>
      </c>
      <c r="M736" s="22">
        <v>1.0986813982321466</v>
      </c>
      <c r="N736" s="22">
        <v>-1.0203486853664212</v>
      </c>
      <c r="O736" s="22">
        <v>-1.1206812028813327</v>
      </c>
      <c r="P736" s="22">
        <v>1.0454978771687522</v>
      </c>
      <c r="Q736" s="24">
        <v>-1.1555928621676388</v>
      </c>
    </row>
    <row r="737" spans="1:17" x14ac:dyDescent="0.25">
      <c r="A737" s="3">
        <v>16969821</v>
      </c>
      <c r="B737" s="2" t="s">
        <v>1486</v>
      </c>
      <c r="C737" s="2" t="s">
        <v>1487</v>
      </c>
      <c r="D737" s="2">
        <v>0.62468599999999996</v>
      </c>
      <c r="E737" s="22">
        <v>-1.0507200000000001</v>
      </c>
      <c r="F737" s="22">
        <v>1.0391809205951885</v>
      </c>
      <c r="G737" s="22">
        <v>-1.0971176357704855</v>
      </c>
      <c r="H737" s="22">
        <v>-1.1748312663040226</v>
      </c>
      <c r="I737" s="22">
        <v>1.0043880070546738</v>
      </c>
      <c r="J737" s="22">
        <v>1.2670084076591865</v>
      </c>
      <c r="K737" s="3">
        <v>0.319942</v>
      </c>
      <c r="L737" s="22">
        <v>1.10829</v>
      </c>
      <c r="M737" s="22">
        <v>-1.2115158547081062</v>
      </c>
      <c r="N737" s="22">
        <v>1.0552009228648402</v>
      </c>
      <c r="O737" s="22">
        <v>1.1165828579621682</v>
      </c>
      <c r="P737" s="22">
        <v>1.3995712368455158</v>
      </c>
      <c r="Q737" s="24">
        <v>-1.1313689212965483</v>
      </c>
    </row>
    <row r="738" spans="1:17" x14ac:dyDescent="0.25">
      <c r="A738" s="3">
        <v>16733553</v>
      </c>
      <c r="B738" s="2" t="s">
        <v>1488</v>
      </c>
      <c r="C738" s="2" t="s">
        <v>1489</v>
      </c>
      <c r="D738" s="2">
        <v>0.42889899999999997</v>
      </c>
      <c r="E738" s="22">
        <v>1.0238799999999999</v>
      </c>
      <c r="F738" s="22">
        <v>1.0171702586454532</v>
      </c>
      <c r="G738" s="22">
        <v>1.078836783721298</v>
      </c>
      <c r="H738" s="22">
        <v>1.0074759015446422</v>
      </c>
      <c r="I738" s="22">
        <v>1.0081546168951816</v>
      </c>
      <c r="J738" s="22">
        <v>-1.0616820540467686</v>
      </c>
      <c r="K738" s="3">
        <v>4.5027499999999998E-3</v>
      </c>
      <c r="L738" s="22">
        <v>1.113</v>
      </c>
      <c r="M738" s="22">
        <v>1.0358321214679989</v>
      </c>
      <c r="N738" s="22">
        <v>1.0081003487543112</v>
      </c>
      <c r="O738" s="22">
        <v>1.0080309218913674</v>
      </c>
      <c r="P738" s="22">
        <v>-1.0053533190578159</v>
      </c>
      <c r="Q738" s="24">
        <v>1.020139470806289</v>
      </c>
    </row>
    <row r="739" spans="1:17" x14ac:dyDescent="0.25">
      <c r="A739" s="3">
        <v>16824258</v>
      </c>
      <c r="B739" s="2" t="s">
        <v>1490</v>
      </c>
      <c r="C739" s="2" t="s">
        <v>1491</v>
      </c>
      <c r="D739" s="2">
        <v>0.18459999999999999</v>
      </c>
      <c r="E739" s="22">
        <v>1.2291399999999999</v>
      </c>
      <c r="F739" s="22">
        <v>1.2327611994746828</v>
      </c>
      <c r="G739" s="22">
        <v>1.7318695512973847</v>
      </c>
      <c r="H739" s="22">
        <v>1.6658312961753301</v>
      </c>
      <c r="I739" s="22">
        <v>1.3274758531873792</v>
      </c>
      <c r="J739" s="22">
        <v>-1.0691779164226423</v>
      </c>
      <c r="K739" s="3">
        <v>0.52575000000000005</v>
      </c>
      <c r="L739" s="22">
        <v>1.09941</v>
      </c>
      <c r="M739" s="22">
        <v>1.6920061373842212</v>
      </c>
      <c r="N739" s="22">
        <v>-1.2032962622509353</v>
      </c>
      <c r="O739" s="22">
        <v>-1.4089759646721973</v>
      </c>
      <c r="P739" s="22">
        <v>1.1443346057224886</v>
      </c>
      <c r="Q739" s="24">
        <v>-1.3092148540208943</v>
      </c>
    </row>
    <row r="740" spans="1:17" x14ac:dyDescent="0.25">
      <c r="A740" s="3">
        <v>16973038</v>
      </c>
      <c r="B740" s="2" t="s">
        <v>1492</v>
      </c>
      <c r="C740" s="2" t="s">
        <v>1493</v>
      </c>
      <c r="D740" s="2">
        <v>0.94304299999999996</v>
      </c>
      <c r="E740" s="22">
        <v>1.00545</v>
      </c>
      <c r="F740" s="22">
        <v>-1.019428779218128</v>
      </c>
      <c r="G740" s="22">
        <v>-1.0599176651382451</v>
      </c>
      <c r="H740" s="22">
        <v>1.2712357444529643</v>
      </c>
      <c r="I740" s="22">
        <v>1.0563344908842862</v>
      </c>
      <c r="J740" s="22">
        <v>1.0220991969523709</v>
      </c>
      <c r="K740" s="3">
        <v>0.85049300000000005</v>
      </c>
      <c r="L740" s="22">
        <v>1.0144500000000001</v>
      </c>
      <c r="M740" s="22">
        <v>-1.0619013590090769</v>
      </c>
      <c r="N740" s="22">
        <v>1.2764580162061594</v>
      </c>
      <c r="O740" s="22">
        <v>-1.0855562795086677</v>
      </c>
      <c r="P740" s="22">
        <v>1.0409389097804163</v>
      </c>
      <c r="Q740" s="24">
        <v>1.1596622289401779</v>
      </c>
    </row>
    <row r="741" spans="1:17" x14ac:dyDescent="0.25">
      <c r="A741" s="3">
        <v>16761393</v>
      </c>
      <c r="B741" s="2" t="s">
        <v>1494</v>
      </c>
      <c r="C741" s="2" t="s">
        <v>1495</v>
      </c>
      <c r="D741" s="2">
        <v>0.74850700000000003</v>
      </c>
      <c r="E741" s="22">
        <v>-1.0465899999999999</v>
      </c>
      <c r="F741" s="22">
        <v>-1.0995451290437002</v>
      </c>
      <c r="G741" s="22">
        <v>1.3266789929093596</v>
      </c>
      <c r="H741" s="22">
        <v>-1.4262283851364694</v>
      </c>
      <c r="I741" s="22">
        <v>1.0238487009852251</v>
      </c>
      <c r="J741" s="22">
        <v>-1.2302830748530751</v>
      </c>
      <c r="K741" s="3">
        <v>0.74366500000000002</v>
      </c>
      <c r="L741" s="22">
        <v>-1.0475399999999999</v>
      </c>
      <c r="M741" s="22">
        <v>-1.1188580059971136</v>
      </c>
      <c r="N741" s="22">
        <v>1.1640840124249523</v>
      </c>
      <c r="O741" s="22">
        <v>-1.7364789566524232</v>
      </c>
      <c r="P741" s="22">
        <v>-1.0610992837855302</v>
      </c>
      <c r="Q741" s="24">
        <v>1.2702111991362299</v>
      </c>
    </row>
    <row r="742" spans="1:17" x14ac:dyDescent="0.25">
      <c r="A742" s="3">
        <v>16695151</v>
      </c>
      <c r="B742" s="2" t="s">
        <v>1496</v>
      </c>
      <c r="C742" s="2" t="s">
        <v>1497</v>
      </c>
      <c r="D742" s="2">
        <v>0.29000399999999998</v>
      </c>
      <c r="E742" s="22">
        <v>-1.09273</v>
      </c>
      <c r="F742" s="22">
        <v>-1.104597954082525</v>
      </c>
      <c r="G742" s="22">
        <v>-1.0350698515421011</v>
      </c>
      <c r="H742" s="22">
        <v>1.0362748954124503</v>
      </c>
      <c r="I742" s="22">
        <v>-1.1385592444073525</v>
      </c>
      <c r="J742" s="22">
        <v>-1.2600649430585609</v>
      </c>
      <c r="K742" s="3">
        <v>0.34868500000000002</v>
      </c>
      <c r="L742" s="22">
        <v>1.0810999999999999</v>
      </c>
      <c r="M742" s="22">
        <v>1.0385789423732703</v>
      </c>
      <c r="N742" s="22">
        <v>-1.0243245866301611</v>
      </c>
      <c r="O742" s="22">
        <v>1.3745799482531071</v>
      </c>
      <c r="P742" s="22">
        <v>-1.1555827083757595</v>
      </c>
      <c r="Q742" s="24">
        <v>1.0329165794661521</v>
      </c>
    </row>
    <row r="743" spans="1:17" x14ac:dyDescent="0.25">
      <c r="A743" s="3">
        <v>16807271</v>
      </c>
      <c r="B743" s="2" t="s">
        <v>1498</v>
      </c>
      <c r="C743" s="2" t="s">
        <v>1499</v>
      </c>
      <c r="D743" s="2">
        <v>0.48204900000000001</v>
      </c>
      <c r="E743" s="22">
        <v>1.1040399999999999</v>
      </c>
      <c r="F743" s="22">
        <v>1.0172475090476494</v>
      </c>
      <c r="G743" s="22">
        <v>1.048412009322305</v>
      </c>
      <c r="H743" s="22">
        <v>1.9451451401512672</v>
      </c>
      <c r="I743" s="22">
        <v>-1.2413496808479914</v>
      </c>
      <c r="J743" s="22">
        <v>-1.3147601476014759</v>
      </c>
      <c r="K743" s="3">
        <v>0.50040300000000004</v>
      </c>
      <c r="L743" s="22">
        <v>1.0993900000000001</v>
      </c>
      <c r="M743" s="22">
        <v>1.0122185565607782</v>
      </c>
      <c r="N743" s="22">
        <v>-1.0328024659645516</v>
      </c>
      <c r="O743" s="22">
        <v>1.0028541371266524</v>
      </c>
      <c r="P743" s="22">
        <v>1.1152826544943821</v>
      </c>
      <c r="Q743" s="24">
        <v>1.0144369091656391</v>
      </c>
    </row>
    <row r="744" spans="1:17" x14ac:dyDescent="0.25">
      <c r="A744" s="3">
        <v>16914339</v>
      </c>
      <c r="B744" s="2" t="s">
        <v>1500</v>
      </c>
      <c r="C744" s="2" t="s">
        <v>1501</v>
      </c>
      <c r="D744" s="2">
        <v>0.79078700000000002</v>
      </c>
      <c r="E744" s="22">
        <v>-1.0304899999999999</v>
      </c>
      <c r="F744" s="22">
        <v>-1.0887697528261351</v>
      </c>
      <c r="G744" s="22">
        <v>-1.1662510934435517</v>
      </c>
      <c r="H744" s="22">
        <v>-1.3288752100061247</v>
      </c>
      <c r="I744" s="22">
        <v>-1.0388631033083615</v>
      </c>
      <c r="J744" s="22">
        <v>1.5349948588014284</v>
      </c>
      <c r="K744" s="3">
        <v>0.38128400000000001</v>
      </c>
      <c r="L744" s="22">
        <v>-1.1064700000000001</v>
      </c>
      <c r="M744" s="22">
        <v>-1.2376593936822187</v>
      </c>
      <c r="N744" s="22">
        <v>-1.0659290800687602</v>
      </c>
      <c r="O744" s="22">
        <v>-1.0951348312350664</v>
      </c>
      <c r="P744" s="22">
        <v>1.0311906014087948</v>
      </c>
      <c r="Q744" s="24">
        <v>-1.0923940324880028</v>
      </c>
    </row>
    <row r="745" spans="1:17" x14ac:dyDescent="0.25">
      <c r="A745" s="3">
        <v>16898210</v>
      </c>
      <c r="B745" s="2" t="s">
        <v>1502</v>
      </c>
      <c r="C745" s="2" t="s">
        <v>1503</v>
      </c>
      <c r="D745" s="2">
        <v>0.35464200000000001</v>
      </c>
      <c r="E745" s="22">
        <v>1.15734</v>
      </c>
      <c r="F745" s="22">
        <v>-1.0546407148491959</v>
      </c>
      <c r="G745" s="22">
        <v>-1.0558617146138616</v>
      </c>
      <c r="H745" s="22">
        <v>1.6411304700492941</v>
      </c>
      <c r="I745" s="22">
        <v>1.6639561975768873</v>
      </c>
      <c r="J745" s="22">
        <v>1.0803278582611711</v>
      </c>
      <c r="K745" s="3">
        <v>0.56583499999999998</v>
      </c>
      <c r="L745" s="22">
        <v>1.0933600000000001</v>
      </c>
      <c r="M745" s="22">
        <v>1.4604827435662833</v>
      </c>
      <c r="N745" s="22">
        <v>-1.428895695910565</v>
      </c>
      <c r="O745" s="22">
        <v>1.0374271627073062</v>
      </c>
      <c r="P745" s="22">
        <v>-1.1408867395202658</v>
      </c>
      <c r="Q745" s="24">
        <v>1.5476308514708497</v>
      </c>
    </row>
    <row r="746" spans="1:17" x14ac:dyDescent="0.25">
      <c r="A746" s="3">
        <v>17095150</v>
      </c>
      <c r="B746" s="2" t="s">
        <v>1504</v>
      </c>
      <c r="C746" s="2" t="s">
        <v>1505</v>
      </c>
      <c r="D746" s="2">
        <v>0.69287799999999999</v>
      </c>
      <c r="E746" s="22">
        <v>1.03444</v>
      </c>
      <c r="F746" s="22">
        <v>1.206081111400289</v>
      </c>
      <c r="G746" s="22">
        <v>-1.0111249539189953</v>
      </c>
      <c r="H746" s="22">
        <v>1.3700180639981649</v>
      </c>
      <c r="I746" s="22">
        <v>-1.8502329569012164</v>
      </c>
      <c r="J746" s="22">
        <v>-1.1060914112973341</v>
      </c>
      <c r="K746" s="3">
        <v>1.42185E-2</v>
      </c>
      <c r="L746" s="22">
        <v>-1.2861199999999999</v>
      </c>
      <c r="M746" s="22">
        <v>-1.1188457145940307</v>
      </c>
      <c r="N746" s="22">
        <v>1.1992023576172131</v>
      </c>
      <c r="O746" s="22">
        <v>-1.3017426950277815</v>
      </c>
      <c r="P746" s="22">
        <v>-1.2585156921468832</v>
      </c>
      <c r="Q746" s="24">
        <v>-1.4175541094564219</v>
      </c>
    </row>
    <row r="747" spans="1:17" x14ac:dyDescent="0.25">
      <c r="A747" s="3">
        <v>16696267</v>
      </c>
      <c r="B747" s="2" t="s">
        <v>1506</v>
      </c>
      <c r="C747" s="2" t="s">
        <v>1507</v>
      </c>
      <c r="D747" s="2">
        <v>0.93610800000000005</v>
      </c>
      <c r="E747" s="22">
        <v>1.0079199999999999</v>
      </c>
      <c r="F747" s="22">
        <v>-1.0665024704702775</v>
      </c>
      <c r="G747" s="22">
        <v>1.2122883058977969</v>
      </c>
      <c r="H747" s="22">
        <v>1.1697723351673972</v>
      </c>
      <c r="I747" s="22">
        <v>-1.3062020186157202</v>
      </c>
      <c r="J747" s="22">
        <v>-1</v>
      </c>
      <c r="K747" s="3">
        <v>0.67609900000000001</v>
      </c>
      <c r="L747" s="22">
        <v>-1.0421800000000001</v>
      </c>
      <c r="M747" s="22">
        <v>1.0731964293615328</v>
      </c>
      <c r="N747" s="22">
        <v>-1.2568697971389315</v>
      </c>
      <c r="O747" s="22">
        <v>-1.0842235004108465</v>
      </c>
      <c r="P747" s="22">
        <v>1.0653009679921375</v>
      </c>
      <c r="Q747" s="24">
        <v>-1.040039519660255</v>
      </c>
    </row>
    <row r="748" spans="1:17" x14ac:dyDescent="0.25">
      <c r="A748" s="3">
        <v>16928680</v>
      </c>
      <c r="B748" s="2" t="s">
        <v>1508</v>
      </c>
      <c r="C748" s="2" t="s">
        <v>1509</v>
      </c>
      <c r="D748" s="2">
        <v>0.56877999999999995</v>
      </c>
      <c r="E748" s="22">
        <v>-1.04491</v>
      </c>
      <c r="F748" s="22">
        <v>-1.0608187768289057</v>
      </c>
      <c r="G748" s="22">
        <v>-1.0010290217600457</v>
      </c>
      <c r="H748" s="22">
        <v>1.0039003315629866</v>
      </c>
      <c r="I748" s="22">
        <v>1.0910623708699494</v>
      </c>
      <c r="J748" s="22">
        <v>-1.0930276093912861</v>
      </c>
      <c r="K748" s="3">
        <v>0.14924000000000001</v>
      </c>
      <c r="L748" s="22">
        <v>-1.1242799999999999</v>
      </c>
      <c r="M748" s="22">
        <v>1.0908007516391895</v>
      </c>
      <c r="N748" s="22">
        <v>-1.1644930716169768</v>
      </c>
      <c r="O748" s="22">
        <v>-1.0079669134940521</v>
      </c>
      <c r="P748" s="22">
        <v>1.114010661292103</v>
      </c>
      <c r="Q748" s="24">
        <v>-1.2617506530307803</v>
      </c>
    </row>
    <row r="749" spans="1:17" x14ac:dyDescent="0.25">
      <c r="A749" s="3">
        <v>16970937</v>
      </c>
      <c r="B749" s="2" t="s">
        <v>1510</v>
      </c>
      <c r="C749" s="2" t="s">
        <v>1511</v>
      </c>
      <c r="D749" s="2">
        <v>0.60024500000000003</v>
      </c>
      <c r="E749" s="22">
        <v>-1.0762400000000001</v>
      </c>
      <c r="F749" s="22">
        <v>-1.1575853852263702</v>
      </c>
      <c r="G749" s="22">
        <v>-1.1155425450401775</v>
      </c>
      <c r="H749" s="22">
        <v>1.4182963831482094</v>
      </c>
      <c r="I749" s="22">
        <v>1.0281099876469781</v>
      </c>
      <c r="J749" s="22">
        <v>1.022978437253913</v>
      </c>
      <c r="K749" s="3">
        <v>0.62048300000000001</v>
      </c>
      <c r="L749" s="22">
        <v>-1.0718300000000001</v>
      </c>
      <c r="M749" s="22">
        <v>-1.1450558603581582</v>
      </c>
      <c r="N749" s="22">
        <v>1.2601311993865414</v>
      </c>
      <c r="O749" s="22">
        <v>-1.1623257728023666</v>
      </c>
      <c r="P749" s="22">
        <v>1.106885837795353</v>
      </c>
      <c r="Q749" s="24">
        <v>1.0095492206150822</v>
      </c>
    </row>
    <row r="750" spans="1:17" x14ac:dyDescent="0.25">
      <c r="A750" s="3">
        <v>17000235</v>
      </c>
      <c r="B750" s="2" t="s">
        <v>1512</v>
      </c>
      <c r="C750" s="2" t="s">
        <v>1513</v>
      </c>
      <c r="D750" s="2">
        <v>0.41448000000000002</v>
      </c>
      <c r="E750" s="22">
        <v>-1.07735</v>
      </c>
      <c r="F750" s="22">
        <v>-1.0308888207016467</v>
      </c>
      <c r="G750" s="22">
        <v>1.0393982387644425</v>
      </c>
      <c r="H750" s="22">
        <v>1.0175034211892307</v>
      </c>
      <c r="I750" s="22">
        <v>-1.1944045144045143</v>
      </c>
      <c r="J750" s="22">
        <v>-1.1574285242108742</v>
      </c>
      <c r="K750" s="3">
        <v>0.33337499999999998</v>
      </c>
      <c r="L750" s="22">
        <v>-1.0931</v>
      </c>
      <c r="M750" s="22">
        <v>-1.030868404774451</v>
      </c>
      <c r="N750" s="22">
        <v>-1.2002150402611875</v>
      </c>
      <c r="O750" s="22">
        <v>-1.0313487140459336</v>
      </c>
      <c r="P750" s="22">
        <v>-1.112406668712284</v>
      </c>
      <c r="Q750" s="24">
        <v>1.0304704677462095</v>
      </c>
    </row>
    <row r="751" spans="1:17" x14ac:dyDescent="0.25">
      <c r="A751" s="3">
        <v>17107505</v>
      </c>
      <c r="B751" s="2" t="s">
        <v>1514</v>
      </c>
      <c r="C751" s="2" t="s">
        <v>1515</v>
      </c>
      <c r="D751" s="2">
        <v>4.2707599999999998E-2</v>
      </c>
      <c r="E751" s="22">
        <v>1.1336900000000001</v>
      </c>
      <c r="F751" s="22">
        <v>1.1117411711727314</v>
      </c>
      <c r="G751" s="22">
        <v>1.3438050107205726</v>
      </c>
      <c r="H751" s="22">
        <v>1.0905195245000565</v>
      </c>
      <c r="I751" s="22">
        <v>1.0800405055484892</v>
      </c>
      <c r="J751" s="22">
        <v>1.117958103114675</v>
      </c>
      <c r="K751" s="3">
        <v>6.1901400000000002E-2</v>
      </c>
      <c r="L751" s="22">
        <v>1.1200699999999999</v>
      </c>
      <c r="M751" s="22">
        <v>1.0213032625202927</v>
      </c>
      <c r="N751" s="22">
        <v>1.110549490134163</v>
      </c>
      <c r="O751" s="22">
        <v>1.4818448363326828</v>
      </c>
      <c r="P751" s="22">
        <v>1.3365206081535632</v>
      </c>
      <c r="Q751" s="24">
        <v>-1.1670988437905732</v>
      </c>
    </row>
    <row r="752" spans="1:17" x14ac:dyDescent="0.25">
      <c r="A752" s="3">
        <v>16990166</v>
      </c>
      <c r="B752" s="2" t="s">
        <v>1516</v>
      </c>
      <c r="C752" s="2" t="s">
        <v>1517</v>
      </c>
      <c r="D752" s="2">
        <v>0.99973900000000004</v>
      </c>
      <c r="E752" s="22">
        <v>-1.00004</v>
      </c>
      <c r="F752" s="22">
        <v>1.0236925997723554</v>
      </c>
      <c r="G752" s="22">
        <v>1.0965351302656758</v>
      </c>
      <c r="H752" s="22">
        <v>1.0182045582372723</v>
      </c>
      <c r="I752" s="22">
        <v>1.0310860830364441</v>
      </c>
      <c r="J752" s="22">
        <v>-1.3235995605571591</v>
      </c>
      <c r="K752" s="3">
        <v>0.683504</v>
      </c>
      <c r="L752" s="22">
        <v>-1.0508900000000001</v>
      </c>
      <c r="M752" s="22">
        <v>-1.4963187136728342</v>
      </c>
      <c r="N752" s="22">
        <v>-1.1134731316161413</v>
      </c>
      <c r="O752" s="22">
        <v>1.5357288419382911</v>
      </c>
      <c r="P752" s="22">
        <v>-1.2745554005270967</v>
      </c>
      <c r="Q752" s="24">
        <v>1.241585301119547</v>
      </c>
    </row>
    <row r="753" spans="1:17" x14ac:dyDescent="0.25">
      <c r="A753" s="3">
        <v>16957628</v>
      </c>
      <c r="B753" s="2" t="s">
        <v>1518</v>
      </c>
      <c r="C753" s="2" t="s">
        <v>1519</v>
      </c>
      <c r="D753" s="2">
        <v>0.15842999999999999</v>
      </c>
      <c r="E753" s="22">
        <v>-1.19614</v>
      </c>
      <c r="F753" s="22">
        <v>1.0619975868800049</v>
      </c>
      <c r="G753" s="22">
        <v>-1.1433802334709973</v>
      </c>
      <c r="H753" s="22">
        <v>-1.2375860428800918</v>
      </c>
      <c r="I753" s="22">
        <v>1.3115463557360585</v>
      </c>
      <c r="J753" s="22">
        <v>-1.6832989630954744</v>
      </c>
      <c r="K753" s="3">
        <v>0.16369700000000001</v>
      </c>
      <c r="L753" s="22">
        <v>-1.1931499999999999</v>
      </c>
      <c r="M753" s="22">
        <v>-1.1710217671221796</v>
      </c>
      <c r="N753" s="22">
        <v>-1.2721641596666013</v>
      </c>
      <c r="O753" s="22">
        <v>1.1124848497773228</v>
      </c>
      <c r="P753" s="22">
        <v>-1.1542008035025859</v>
      </c>
      <c r="Q753" s="24">
        <v>-1.2032550313854915</v>
      </c>
    </row>
    <row r="754" spans="1:17" x14ac:dyDescent="0.25">
      <c r="A754" s="3">
        <v>16728261</v>
      </c>
      <c r="B754" s="2" t="s">
        <v>1520</v>
      </c>
      <c r="C754" s="2" t="s">
        <v>1521</v>
      </c>
      <c r="D754" s="2">
        <v>2.9616300000000002E-2</v>
      </c>
      <c r="E754" s="22">
        <v>-1.21296</v>
      </c>
      <c r="F754" s="22">
        <v>-1.0917631897155222</v>
      </c>
      <c r="G754" s="22">
        <v>-1.0261029805222603</v>
      </c>
      <c r="H754" s="22">
        <v>-1.3238383344084348</v>
      </c>
      <c r="I754" s="22">
        <v>-1.2253643252930881</v>
      </c>
      <c r="J754" s="22">
        <v>-1.2582602029564858</v>
      </c>
      <c r="K754" s="3">
        <v>0.88897599999999999</v>
      </c>
      <c r="L754" s="22">
        <v>-1.0107999999999999</v>
      </c>
      <c r="M754" s="22">
        <v>-1.0286223769685259</v>
      </c>
      <c r="N754" s="22">
        <v>1.0354833257723339</v>
      </c>
      <c r="O754" s="22">
        <v>-1.0442613619562968</v>
      </c>
      <c r="P754" s="22">
        <v>-1.260523225440598</v>
      </c>
      <c r="Q754" s="24">
        <v>-1.1092631393608592</v>
      </c>
    </row>
    <row r="755" spans="1:17" x14ac:dyDescent="0.25">
      <c r="A755" s="3">
        <v>16873800</v>
      </c>
      <c r="B755" s="2" t="s">
        <v>1522</v>
      </c>
      <c r="C755" s="2" t="s">
        <v>1523</v>
      </c>
      <c r="D755" s="2">
        <v>0.39649800000000002</v>
      </c>
      <c r="E755" s="22">
        <v>-1.11598</v>
      </c>
      <c r="F755" s="22">
        <v>1.4912196733057916</v>
      </c>
      <c r="G755" s="22">
        <v>-1.554125553209013</v>
      </c>
      <c r="H755" s="22">
        <v>1.1385410856980025</v>
      </c>
      <c r="I755" s="22">
        <v>-1.4393609901189108</v>
      </c>
      <c r="J755" s="22">
        <v>-1.2400079454037258</v>
      </c>
      <c r="K755" s="3">
        <v>0.17608199999999999</v>
      </c>
      <c r="L755" s="22">
        <v>-1.1983900000000001</v>
      </c>
      <c r="M755" s="22">
        <v>-1.002934098176903</v>
      </c>
      <c r="N755" s="22">
        <v>-1.1062809973890935</v>
      </c>
      <c r="O755" s="22">
        <v>-1.4059652418976047</v>
      </c>
      <c r="P755" s="22">
        <v>-1.4649387653086727</v>
      </c>
      <c r="Q755" s="24">
        <v>-1.1132957072551963</v>
      </c>
    </row>
    <row r="756" spans="1:17" x14ac:dyDescent="0.25">
      <c r="A756" s="3">
        <v>17014839</v>
      </c>
      <c r="B756" s="2" t="s">
        <v>1524</v>
      </c>
      <c r="C756" s="2" t="s">
        <v>1525</v>
      </c>
      <c r="D756" s="2">
        <v>0.98177899999999996</v>
      </c>
      <c r="E756" s="22">
        <v>1.0027299999999999</v>
      </c>
      <c r="F756" s="22">
        <v>-1.6659635446520691</v>
      </c>
      <c r="G756" s="22">
        <v>-1.325953701118247</v>
      </c>
      <c r="H756" s="22">
        <v>1.3542644448590797</v>
      </c>
      <c r="I756" s="22">
        <v>-1.0087378150411637</v>
      </c>
      <c r="J756" s="22">
        <v>1.1570516405875957</v>
      </c>
      <c r="K756" s="3">
        <v>0.91368400000000005</v>
      </c>
      <c r="L756" s="22">
        <v>1.0130300000000001</v>
      </c>
      <c r="M756" s="22">
        <v>-1.1195228227619984</v>
      </c>
      <c r="N756" s="22">
        <v>1.0229461930179766</v>
      </c>
      <c r="O756" s="22">
        <v>1.0756640703505271</v>
      </c>
      <c r="P756" s="22">
        <v>1.0064499390055168</v>
      </c>
      <c r="Q756" s="24">
        <v>-1.12591411794373</v>
      </c>
    </row>
    <row r="757" spans="1:17" x14ac:dyDescent="0.25">
      <c r="A757" s="3">
        <v>16698174</v>
      </c>
      <c r="B757" s="2" t="s">
        <v>1526</v>
      </c>
      <c r="C757" s="2" t="s">
        <v>1527</v>
      </c>
      <c r="D757" s="2">
        <v>7.7831999999999998E-2</v>
      </c>
      <c r="E757" s="22">
        <v>-1.2991699999999999</v>
      </c>
      <c r="F757" s="22">
        <v>-1.3832641515472919</v>
      </c>
      <c r="G757" s="22">
        <v>1.1226157242474859</v>
      </c>
      <c r="H757" s="22">
        <v>-1.2408387500745424</v>
      </c>
      <c r="I757" s="22">
        <v>-1.0587266693971027</v>
      </c>
      <c r="J757" s="22">
        <v>-1.3162651622958597</v>
      </c>
      <c r="K757" s="3">
        <v>0.12413</v>
      </c>
      <c r="L757" s="22">
        <v>-1.24993</v>
      </c>
      <c r="M757" s="22">
        <v>-1.1971189624012191</v>
      </c>
      <c r="N757" s="22">
        <v>-1.269280293925763</v>
      </c>
      <c r="O757" s="22">
        <v>1.0319760338133208</v>
      </c>
      <c r="P757" s="22">
        <v>-1.3545683079056865</v>
      </c>
      <c r="Q757" s="24">
        <v>-1.7906448198623224</v>
      </c>
    </row>
    <row r="758" spans="1:17" x14ac:dyDescent="0.25">
      <c r="A758" s="3">
        <v>16770114</v>
      </c>
      <c r="B758" s="2" t="s">
        <v>1528</v>
      </c>
      <c r="C758" s="2" t="s">
        <v>1529</v>
      </c>
      <c r="D758" s="2">
        <v>0.24221599999999999</v>
      </c>
      <c r="E758" s="22">
        <v>1.18462</v>
      </c>
      <c r="F758" s="22">
        <v>1.220268878528477</v>
      </c>
      <c r="G758" s="22">
        <v>1.0983632894082058</v>
      </c>
      <c r="H758" s="22">
        <v>1.1279661200372275</v>
      </c>
      <c r="I758" s="22">
        <v>1.0329948832747042</v>
      </c>
      <c r="J758" s="22">
        <v>1.5911648303516026</v>
      </c>
      <c r="K758" s="3">
        <v>0.52577300000000005</v>
      </c>
      <c r="L758" s="22">
        <v>-1.09344</v>
      </c>
      <c r="M758" s="22">
        <v>-1.1892907103258898</v>
      </c>
      <c r="N758" s="22">
        <v>1.5597545888635738</v>
      </c>
      <c r="O758" s="22">
        <v>-1.6179722418254532</v>
      </c>
      <c r="P758" s="22">
        <v>-1.3043430816237451</v>
      </c>
      <c r="Q758" s="24">
        <v>1.1347454241978974</v>
      </c>
    </row>
    <row r="759" spans="1:17" x14ac:dyDescent="0.25">
      <c r="A759" s="3">
        <v>16790364</v>
      </c>
      <c r="B759" s="2" t="s">
        <v>1530</v>
      </c>
      <c r="C759" s="2" t="s">
        <v>1531</v>
      </c>
      <c r="D759" s="2">
        <v>0.76786200000000004</v>
      </c>
      <c r="E759" s="22">
        <v>1.02685</v>
      </c>
      <c r="F759" s="22">
        <v>1.0286914305069437</v>
      </c>
      <c r="G759" s="22">
        <v>-1.0324612873340098</v>
      </c>
      <c r="H759" s="22">
        <v>1.0253086582715139</v>
      </c>
      <c r="I759" s="22">
        <v>-1.0416019106322822</v>
      </c>
      <c r="J759" s="22">
        <v>1.0401234001980271</v>
      </c>
      <c r="K759" s="3">
        <v>0.59757400000000005</v>
      </c>
      <c r="L759" s="22">
        <v>1.0488</v>
      </c>
      <c r="M759" s="22">
        <v>-1.0696313688659309</v>
      </c>
      <c r="N759" s="22">
        <v>1.0731534379586769</v>
      </c>
      <c r="O759" s="22">
        <v>1.0189750505143076</v>
      </c>
      <c r="P759" s="22">
        <v>-1.2461580267558527</v>
      </c>
      <c r="Q759" s="24">
        <v>1.0327195106410094</v>
      </c>
    </row>
    <row r="760" spans="1:17" x14ac:dyDescent="0.25">
      <c r="A760" s="3">
        <v>16698766</v>
      </c>
      <c r="B760" s="2" t="s">
        <v>1532</v>
      </c>
      <c r="C760" s="2" t="s">
        <v>1533</v>
      </c>
      <c r="D760" s="2">
        <v>0.31809599999999999</v>
      </c>
      <c r="E760" s="22">
        <v>-1.10161</v>
      </c>
      <c r="F760" s="22">
        <v>-1.4367965762156258</v>
      </c>
      <c r="G760" s="22">
        <v>-1.1189343812303159</v>
      </c>
      <c r="H760" s="22">
        <v>-1.067736161987376</v>
      </c>
      <c r="I760" s="22">
        <v>1.1032048071512441</v>
      </c>
      <c r="J760" s="22">
        <v>-1.0148897450099126</v>
      </c>
      <c r="K760" s="3">
        <v>0.14372399999999999</v>
      </c>
      <c r="L760" s="22">
        <v>1.15794</v>
      </c>
      <c r="M760" s="22">
        <v>1.1174960021337901</v>
      </c>
      <c r="N760" s="22">
        <v>1.3163847175193</v>
      </c>
      <c r="O760" s="22">
        <v>1.057336951959934</v>
      </c>
      <c r="P760" s="22">
        <v>-1.0362996473628951</v>
      </c>
      <c r="Q760" s="24">
        <v>-1.0742255381899712</v>
      </c>
    </row>
    <row r="761" spans="1:17" x14ac:dyDescent="0.25">
      <c r="A761" s="3">
        <v>17002912</v>
      </c>
      <c r="B761" s="2" t="s">
        <v>1534</v>
      </c>
      <c r="C761" s="2" t="s">
        <v>1535</v>
      </c>
      <c r="D761" s="2">
        <v>0.985425</v>
      </c>
      <c r="E761" s="22">
        <v>1.0024900000000001</v>
      </c>
      <c r="F761" s="22">
        <v>1.0900977729494838</v>
      </c>
      <c r="G761" s="22">
        <v>-1.1802237251946013</v>
      </c>
      <c r="H761" s="22">
        <v>-1.0318406275263838</v>
      </c>
      <c r="I761" s="22">
        <v>1.0945103172158916</v>
      </c>
      <c r="J761" s="22">
        <v>-1.1821325301808596</v>
      </c>
      <c r="K761" s="3">
        <v>0.43491600000000002</v>
      </c>
      <c r="L761" s="22">
        <v>-1.1141300000000001</v>
      </c>
      <c r="M761" s="22">
        <v>1.055798477264446</v>
      </c>
      <c r="N761" s="22">
        <v>1.0371380133182402</v>
      </c>
      <c r="O761" s="22">
        <v>-1.0696862077353444</v>
      </c>
      <c r="P761" s="22">
        <v>-1.585547253750071</v>
      </c>
      <c r="Q761" s="24">
        <v>-1.0750584677524839</v>
      </c>
    </row>
    <row r="762" spans="1:17" x14ac:dyDescent="0.25">
      <c r="A762" s="3">
        <v>16791197</v>
      </c>
      <c r="B762" s="2" t="s">
        <v>1536</v>
      </c>
      <c r="C762" s="2" t="s">
        <v>1537</v>
      </c>
      <c r="D762" s="2">
        <v>0.8135</v>
      </c>
      <c r="E762" s="22">
        <v>1.03088</v>
      </c>
      <c r="F762" s="22">
        <v>1.5590756711108835</v>
      </c>
      <c r="G762" s="22">
        <v>-1.1603447574907508</v>
      </c>
      <c r="H762" s="22">
        <v>-1.4046149166865325</v>
      </c>
      <c r="I762" s="22">
        <v>-1.0107258750381887</v>
      </c>
      <c r="J762" s="22">
        <v>1.0063180957395312</v>
      </c>
      <c r="K762" s="3">
        <v>0.25598500000000002</v>
      </c>
      <c r="L762" s="22">
        <v>-1.1639999999999999</v>
      </c>
      <c r="M762" s="22">
        <v>-1.6429272172875511</v>
      </c>
      <c r="N762" s="22">
        <v>1.015161214244803</v>
      </c>
      <c r="O762" s="22">
        <v>-1.2291118283015556</v>
      </c>
      <c r="P762" s="22">
        <v>-1.200536526573617</v>
      </c>
      <c r="Q762" s="24">
        <v>1.0520819768198983</v>
      </c>
    </row>
    <row r="763" spans="1:17" x14ac:dyDescent="0.25">
      <c r="A763" s="3">
        <v>16829769</v>
      </c>
      <c r="B763" s="2" t="s">
        <v>1538</v>
      </c>
      <c r="C763" s="2" t="s">
        <v>1539</v>
      </c>
      <c r="D763" s="2">
        <v>0.14122399999999999</v>
      </c>
      <c r="E763" s="22">
        <v>-1.17143</v>
      </c>
      <c r="F763" s="22">
        <v>-1.1677511149570658</v>
      </c>
      <c r="G763" s="22">
        <v>-1.2531268243732228</v>
      </c>
      <c r="H763" s="22">
        <v>1.0782809139801568</v>
      </c>
      <c r="I763" s="22">
        <v>-1.2476368460434568</v>
      </c>
      <c r="J763" s="22">
        <v>1.1014918708175985</v>
      </c>
      <c r="K763" s="3">
        <v>0.248532</v>
      </c>
      <c r="L763" s="22">
        <v>-1.12866</v>
      </c>
      <c r="M763" s="22">
        <v>-1.1186389706613566</v>
      </c>
      <c r="N763" s="22">
        <v>-1.0827574599052634</v>
      </c>
      <c r="O763" s="22">
        <v>-1.0282078309097431</v>
      </c>
      <c r="P763" s="22">
        <v>1.1723498307180689</v>
      </c>
      <c r="Q763" s="24">
        <v>-1.4119281260198815</v>
      </c>
    </row>
    <row r="764" spans="1:17" x14ac:dyDescent="0.25">
      <c r="A764" s="3">
        <v>17080486</v>
      </c>
      <c r="B764" s="2" t="s">
        <v>1540</v>
      </c>
      <c r="C764" s="2" t="s">
        <v>1541</v>
      </c>
      <c r="D764" s="2">
        <v>0.14133100000000001</v>
      </c>
      <c r="E764" s="22">
        <v>1.2073400000000001</v>
      </c>
      <c r="F764" s="22">
        <v>1.3965123293180033</v>
      </c>
      <c r="G764" s="22">
        <v>1.4427827689472472</v>
      </c>
      <c r="H764" s="22">
        <v>1.4788628543339342</v>
      </c>
      <c r="I764" s="22">
        <v>-1.0504923393467318</v>
      </c>
      <c r="J764" s="22">
        <v>1.1266558579140336</v>
      </c>
      <c r="K764" s="3">
        <v>0.71668100000000001</v>
      </c>
      <c r="L764" s="22">
        <v>-1.04474</v>
      </c>
      <c r="M764" s="22">
        <v>-1.0196360428771405</v>
      </c>
      <c r="N764" s="22">
        <v>1.0330034084950184</v>
      </c>
      <c r="O764" s="22">
        <v>-1.8070185500786575</v>
      </c>
      <c r="P764" s="22">
        <v>-1.0731664424455054</v>
      </c>
      <c r="Q764" s="24">
        <v>-1.0055119279518514</v>
      </c>
    </row>
    <row r="765" spans="1:17" x14ac:dyDescent="0.25">
      <c r="A765" s="3">
        <v>16925602</v>
      </c>
      <c r="B765" s="2" t="s">
        <v>1542</v>
      </c>
      <c r="C765" s="2" t="s">
        <v>1543</v>
      </c>
      <c r="D765" s="2">
        <v>0.60280699999999998</v>
      </c>
      <c r="E765" s="22">
        <v>-1.0346299999999999</v>
      </c>
      <c r="F765" s="22">
        <v>1.0256614385200824</v>
      </c>
      <c r="G765" s="22">
        <v>1.1459688459940471</v>
      </c>
      <c r="H765" s="22">
        <v>1.1292469256534583</v>
      </c>
      <c r="I765" s="22">
        <v>-1.0689923201615688</v>
      </c>
      <c r="J765" s="22">
        <v>1.0147660129572584</v>
      </c>
      <c r="K765" s="3">
        <v>0.30724099999999999</v>
      </c>
      <c r="L765" s="22">
        <v>1.07073</v>
      </c>
      <c r="M765" s="22">
        <v>-1.2311620152989324</v>
      </c>
      <c r="N765" s="22">
        <v>1.0672791510564728</v>
      </c>
      <c r="O765" s="22">
        <v>-1.1952455702002891</v>
      </c>
      <c r="P765" s="22">
        <v>1.0932767254834848</v>
      </c>
      <c r="Q765" s="24">
        <v>-1.1141532422544895</v>
      </c>
    </row>
    <row r="766" spans="1:17" x14ac:dyDescent="0.25">
      <c r="A766" s="3">
        <v>16669632</v>
      </c>
      <c r="B766" s="2" t="s">
        <v>1544</v>
      </c>
      <c r="C766" s="2" t="s">
        <v>1545</v>
      </c>
      <c r="D766" s="2">
        <v>0.244591</v>
      </c>
      <c r="E766" s="22">
        <v>1.1352800000000001</v>
      </c>
      <c r="F766" s="22">
        <v>1.2366641324452212</v>
      </c>
      <c r="G766" s="22">
        <v>1.1115871605970358</v>
      </c>
      <c r="H766" s="22">
        <v>2.6976583391798594</v>
      </c>
      <c r="I766" s="22">
        <v>1.0614663054756648</v>
      </c>
      <c r="J766" s="22">
        <v>-1.0186026910689021</v>
      </c>
      <c r="K766" s="3">
        <v>0.375886</v>
      </c>
      <c r="L766" s="22">
        <v>1.0995900000000001</v>
      </c>
      <c r="M766" s="22">
        <v>-1.2688387055769315</v>
      </c>
      <c r="N766" s="22">
        <v>1.1100574794411404</v>
      </c>
      <c r="O766" s="22">
        <v>1.2066267588053137</v>
      </c>
      <c r="P766" s="22">
        <v>-1.0741461887313055</v>
      </c>
      <c r="Q766" s="24">
        <v>1.0305093725930758</v>
      </c>
    </row>
    <row r="767" spans="1:17" x14ac:dyDescent="0.25">
      <c r="A767" s="3">
        <v>16871751</v>
      </c>
      <c r="B767" s="2" t="s">
        <v>1546</v>
      </c>
      <c r="C767" s="2" t="s">
        <v>1547</v>
      </c>
      <c r="D767" s="2">
        <v>8.7632399999999999E-2</v>
      </c>
      <c r="E767" s="22">
        <v>1.1996800000000001</v>
      </c>
      <c r="F767" s="22">
        <v>1.5486167411308698</v>
      </c>
      <c r="G767" s="22">
        <v>1.0472760893272011</v>
      </c>
      <c r="H767" s="22">
        <v>1.7719942131160833</v>
      </c>
      <c r="I767" s="22">
        <v>1.1385927285475654</v>
      </c>
      <c r="J767" s="22">
        <v>-1.0706467558898123</v>
      </c>
      <c r="K767" s="3">
        <v>0.63405699999999998</v>
      </c>
      <c r="L767" s="22">
        <v>1.04793</v>
      </c>
      <c r="M767" s="22">
        <v>1.0352441020318552</v>
      </c>
      <c r="N767" s="22">
        <v>1.0743039232547917</v>
      </c>
      <c r="O767" s="22">
        <v>-1.1029532484161493</v>
      </c>
      <c r="P767" s="22">
        <v>-1.4406421704292935</v>
      </c>
      <c r="Q767" s="24">
        <v>1.0436131773343689</v>
      </c>
    </row>
    <row r="768" spans="1:17" x14ac:dyDescent="0.25">
      <c r="A768" s="3">
        <v>16968356</v>
      </c>
      <c r="B768" s="2" t="s">
        <v>1548</v>
      </c>
      <c r="C768" s="2" t="s">
        <v>1549</v>
      </c>
      <c r="D768" s="2">
        <v>0.51904300000000003</v>
      </c>
      <c r="E768" s="22">
        <v>-1.0512300000000001</v>
      </c>
      <c r="F768" s="22">
        <v>-1.3959144861844577</v>
      </c>
      <c r="G768" s="22">
        <v>-1.0418010504231554</v>
      </c>
      <c r="H768" s="22">
        <v>1.0417041521660482</v>
      </c>
      <c r="I768" s="22">
        <v>1.1050548736008394</v>
      </c>
      <c r="J768" s="22">
        <v>-1.0156612816829547</v>
      </c>
      <c r="K768" s="3">
        <v>0.46484900000000001</v>
      </c>
      <c r="L768" s="22">
        <v>-1.05847</v>
      </c>
      <c r="M768" s="22">
        <v>-1.1683392447749412</v>
      </c>
      <c r="N768" s="22">
        <v>1.030378878610765</v>
      </c>
      <c r="O768" s="22">
        <v>-1.0342365910711233</v>
      </c>
      <c r="P768" s="22">
        <v>-1.2997003856459413</v>
      </c>
      <c r="Q768" s="24">
        <v>-1.4195788704366743</v>
      </c>
    </row>
    <row r="769" spans="1:17" x14ac:dyDescent="0.25">
      <c r="A769" s="3">
        <v>16786738</v>
      </c>
      <c r="B769" s="2" t="s">
        <v>1550</v>
      </c>
      <c r="C769" s="2" t="s">
        <v>1551</v>
      </c>
      <c r="D769" s="2">
        <v>0.612348</v>
      </c>
      <c r="E769" s="22">
        <v>-1.04772</v>
      </c>
      <c r="F769" s="22">
        <v>1.2660930586457708</v>
      </c>
      <c r="G769" s="22">
        <v>-1.0383084547156975</v>
      </c>
      <c r="H769" s="22">
        <v>-1.2398151279449892</v>
      </c>
      <c r="I769" s="22">
        <v>-1.2211911816124106</v>
      </c>
      <c r="J769" s="22">
        <v>-1.0479345587378075</v>
      </c>
      <c r="K769" s="3">
        <v>0.86346599999999996</v>
      </c>
      <c r="L769" s="22">
        <v>1.0158400000000001</v>
      </c>
      <c r="M769" s="22">
        <v>1.2479442115446628</v>
      </c>
      <c r="N769" s="22">
        <v>1.0139123087900657</v>
      </c>
      <c r="O769" s="22">
        <v>-1.2568835949860047</v>
      </c>
      <c r="P769" s="22">
        <v>1.0135733189839777</v>
      </c>
      <c r="Q769" s="24">
        <v>-1.09792595707325</v>
      </c>
    </row>
    <row r="770" spans="1:17" x14ac:dyDescent="0.25">
      <c r="A770" s="3">
        <v>16797213</v>
      </c>
      <c r="B770" s="2" t="s">
        <v>1552</v>
      </c>
      <c r="C770" s="2" t="s">
        <v>1553</v>
      </c>
      <c r="D770" s="2">
        <v>0.40429799999999999</v>
      </c>
      <c r="E770" s="22">
        <v>-1.0969199999999999</v>
      </c>
      <c r="F770" s="22">
        <v>1.0733765871614209</v>
      </c>
      <c r="G770" s="22">
        <v>-1.3816694978004269</v>
      </c>
      <c r="H770" s="22">
        <v>-1.4161491912430846</v>
      </c>
      <c r="I770" s="22">
        <v>-1.2695669870401376</v>
      </c>
      <c r="J770" s="22">
        <v>1.0504215799135062</v>
      </c>
      <c r="K770" s="3">
        <v>0.74472099999999997</v>
      </c>
      <c r="L770" s="22">
        <v>-1.0361400000000001</v>
      </c>
      <c r="M770" s="22">
        <v>-1.1025432248523168</v>
      </c>
      <c r="N770" s="22">
        <v>1.2076389371395675</v>
      </c>
      <c r="O770" s="22">
        <v>-1.1260171288609799</v>
      </c>
      <c r="P770" s="22">
        <v>-1.1248178170801606</v>
      </c>
      <c r="Q770" s="24">
        <v>1.0282357912529052</v>
      </c>
    </row>
    <row r="771" spans="1:17" x14ac:dyDescent="0.25">
      <c r="A771" s="3">
        <v>16906872</v>
      </c>
      <c r="B771" s="2" t="s">
        <v>1554</v>
      </c>
      <c r="C771" s="2" t="s">
        <v>1555</v>
      </c>
      <c r="D771" s="2">
        <v>0.26329599999999997</v>
      </c>
      <c r="E771" s="22">
        <v>-1.1030199999999999</v>
      </c>
      <c r="F771" s="22">
        <v>-1.4925641925190865</v>
      </c>
      <c r="G771" s="22">
        <v>-1.0068338053683563</v>
      </c>
      <c r="H771" s="22">
        <v>1.0117829775276632</v>
      </c>
      <c r="I771" s="22">
        <v>-1.0010456413266804</v>
      </c>
      <c r="J771" s="22">
        <v>1.0035514796713034</v>
      </c>
      <c r="K771" s="3">
        <v>0.71165800000000001</v>
      </c>
      <c r="L771" s="22">
        <v>1.0318499999999999</v>
      </c>
      <c r="M771" s="22">
        <v>1.0420875220858927</v>
      </c>
      <c r="N771" s="22">
        <v>1.0503144543756084</v>
      </c>
      <c r="O771" s="22">
        <v>-1.0728405275370538</v>
      </c>
      <c r="P771" s="22">
        <v>1.3213688815439362</v>
      </c>
      <c r="Q771" s="24">
        <v>-1.1287351699175547</v>
      </c>
    </row>
    <row r="772" spans="1:17" x14ac:dyDescent="0.25">
      <c r="A772" s="3">
        <v>16866002</v>
      </c>
      <c r="B772" s="2" t="s">
        <v>1556</v>
      </c>
      <c r="C772" s="2" t="s">
        <v>1557</v>
      </c>
      <c r="D772" s="2">
        <v>0.63481200000000004</v>
      </c>
      <c r="E772" s="22">
        <v>-1.0893200000000001</v>
      </c>
      <c r="F772" s="22">
        <v>1.0440072485993677</v>
      </c>
      <c r="G772" s="22">
        <v>-1.2478016282509696</v>
      </c>
      <c r="H772" s="22">
        <v>-1.399668814486593</v>
      </c>
      <c r="I772" s="22">
        <v>1.0950245180189517</v>
      </c>
      <c r="J772" s="22">
        <v>1.5237504889004776</v>
      </c>
      <c r="K772" s="3">
        <v>0.21252499999999999</v>
      </c>
      <c r="L772" s="22">
        <v>-1.26308</v>
      </c>
      <c r="M772" s="22">
        <v>1.0301512966137805</v>
      </c>
      <c r="N772" s="22">
        <v>-1.6784831142518457</v>
      </c>
      <c r="O772" s="22">
        <v>-2.0087194054180553</v>
      </c>
      <c r="P772" s="22">
        <v>-1.1603402723340013</v>
      </c>
      <c r="Q772" s="24">
        <v>-1.0547988082900566</v>
      </c>
    </row>
    <row r="773" spans="1:17" x14ac:dyDescent="0.25">
      <c r="A773" s="3">
        <v>16730976</v>
      </c>
      <c r="B773" s="2" t="s">
        <v>1558</v>
      </c>
      <c r="C773" s="2" t="s">
        <v>1559</v>
      </c>
      <c r="D773" s="2">
        <v>0.69707300000000005</v>
      </c>
      <c r="E773" s="22">
        <v>1.0504899999999999</v>
      </c>
      <c r="F773" s="22">
        <v>1.2427545322464888</v>
      </c>
      <c r="G773" s="22">
        <v>1.0790798375324246</v>
      </c>
      <c r="H773" s="22">
        <v>-1.282895767698488</v>
      </c>
      <c r="I773" s="22">
        <v>1.2911612506213908</v>
      </c>
      <c r="J773" s="22">
        <v>1.3692097550003866</v>
      </c>
      <c r="K773" s="3">
        <v>2.7196100000000001E-2</v>
      </c>
      <c r="L773" s="22">
        <v>-1.3808400000000001</v>
      </c>
      <c r="M773" s="22">
        <v>1.1912938819595136</v>
      </c>
      <c r="N773" s="22">
        <v>-1.6201130812252509</v>
      </c>
      <c r="O773" s="22">
        <v>-1.9200480854176676</v>
      </c>
      <c r="P773" s="22">
        <v>-1.5334450917408107</v>
      </c>
      <c r="Q773" s="24">
        <v>-1.2439163464029181</v>
      </c>
    </row>
    <row r="774" spans="1:17" x14ac:dyDescent="0.25">
      <c r="A774" s="3">
        <v>16688370</v>
      </c>
      <c r="B774" s="2" t="s">
        <v>1560</v>
      </c>
      <c r="C774" s="2" t="s">
        <v>1561</v>
      </c>
      <c r="D774" s="2">
        <v>0.30075299999999999</v>
      </c>
      <c r="E774" s="22">
        <v>1.07463</v>
      </c>
      <c r="F774" s="22">
        <v>-1.0549813264186254</v>
      </c>
      <c r="G774" s="22">
        <v>1.0515158125352695</v>
      </c>
      <c r="H774" s="22">
        <v>1.1868738589231902</v>
      </c>
      <c r="I774" s="22">
        <v>1.087513376223199</v>
      </c>
      <c r="J774" s="22">
        <v>1.0010008705919817</v>
      </c>
      <c r="K774" s="3">
        <v>0.62101099999999998</v>
      </c>
      <c r="L774" s="22">
        <v>-1.03413</v>
      </c>
      <c r="M774" s="22">
        <v>-1.0651145068784342</v>
      </c>
      <c r="N774" s="22">
        <v>-1.1526683949293364</v>
      </c>
      <c r="O774" s="22">
        <v>-1.1187469472725808</v>
      </c>
      <c r="P774" s="22">
        <v>1.0430865715270328</v>
      </c>
      <c r="Q774" s="24">
        <v>1.1564263855127317</v>
      </c>
    </row>
    <row r="775" spans="1:17" x14ac:dyDescent="0.25">
      <c r="A775" s="3">
        <v>16998309</v>
      </c>
      <c r="B775" s="2" t="s">
        <v>1562</v>
      </c>
      <c r="C775" s="2" t="s">
        <v>1563</v>
      </c>
      <c r="D775" s="2">
        <v>0.46964499999999998</v>
      </c>
      <c r="E775" s="22">
        <v>1.05125</v>
      </c>
      <c r="F775" s="22">
        <v>1.1345374584359442</v>
      </c>
      <c r="G775" s="22">
        <v>1.0007151433818335</v>
      </c>
      <c r="H775" s="22">
        <v>-1.0967199954533182</v>
      </c>
      <c r="I775" s="22">
        <v>1.0306819459710448</v>
      </c>
      <c r="J775" s="22">
        <v>1.2323151403876467</v>
      </c>
      <c r="K775" s="3">
        <v>0.90164200000000005</v>
      </c>
      <c r="L775" s="22">
        <v>-1.0084500000000001</v>
      </c>
      <c r="M775" s="22">
        <v>1.0166279023787013</v>
      </c>
      <c r="N775" s="22">
        <v>1.1505215591303288</v>
      </c>
      <c r="O775" s="22">
        <v>-1.0308280641189065</v>
      </c>
      <c r="P775" s="22">
        <v>1.0378103516845634</v>
      </c>
      <c r="Q775" s="24">
        <v>-1.0942267650223312</v>
      </c>
    </row>
    <row r="776" spans="1:17" x14ac:dyDescent="0.25">
      <c r="A776" s="3">
        <v>16942369</v>
      </c>
      <c r="B776" s="2" t="s">
        <v>1564</v>
      </c>
      <c r="C776" s="2" t="s">
        <v>1565</v>
      </c>
      <c r="D776" s="2">
        <v>0.53128399999999998</v>
      </c>
      <c r="E776" s="22">
        <v>1.08223</v>
      </c>
      <c r="F776" s="22">
        <v>1.0203946320030961</v>
      </c>
      <c r="G776" s="22">
        <v>1.295655865718488</v>
      </c>
      <c r="H776" s="22">
        <v>1.2218176898916586</v>
      </c>
      <c r="I776" s="22">
        <v>-1.16757631980331</v>
      </c>
      <c r="J776" s="22">
        <v>1.0181482818321415</v>
      </c>
      <c r="K776" s="3">
        <v>0.489763</v>
      </c>
      <c r="L776" s="22">
        <v>1.09134</v>
      </c>
      <c r="M776" s="22">
        <v>-1.1637631061176679</v>
      </c>
      <c r="N776" s="22">
        <v>1.041711248207253</v>
      </c>
      <c r="O776" s="22">
        <v>1.1713894799121618</v>
      </c>
      <c r="P776" s="22">
        <v>-1.1360990342172512</v>
      </c>
      <c r="Q776" s="24">
        <v>1.7195751257334451</v>
      </c>
    </row>
    <row r="777" spans="1:17" x14ac:dyDescent="0.25">
      <c r="A777" s="3">
        <v>16906534</v>
      </c>
      <c r="B777" s="2" t="s">
        <v>1566</v>
      </c>
      <c r="C777" s="2" t="s">
        <v>1567</v>
      </c>
      <c r="D777" s="2">
        <v>0.15371000000000001</v>
      </c>
      <c r="E777" s="22">
        <v>1.15432</v>
      </c>
      <c r="F777" s="22">
        <v>-1.0936995005980041</v>
      </c>
      <c r="G777" s="22">
        <v>1.0320950086640464</v>
      </c>
      <c r="H777" s="22">
        <v>1.1823828508695904</v>
      </c>
      <c r="I777" s="22">
        <v>-1.0138843344760768</v>
      </c>
      <c r="J777" s="22">
        <v>1.558838897493795</v>
      </c>
      <c r="K777" s="3">
        <v>0.16977800000000001</v>
      </c>
      <c r="L777" s="22">
        <v>1.1474</v>
      </c>
      <c r="M777" s="22">
        <v>1.0109270027460906</v>
      </c>
      <c r="N777" s="22">
        <v>1.0204632231547184</v>
      </c>
      <c r="O777" s="22">
        <v>1.110601469620734</v>
      </c>
      <c r="P777" s="22">
        <v>1.7897866521398695</v>
      </c>
      <c r="Q777" s="24">
        <v>-1.0026406628974447</v>
      </c>
    </row>
    <row r="778" spans="1:17" x14ac:dyDescent="0.25">
      <c r="A778" s="3">
        <v>17089194</v>
      </c>
      <c r="B778" s="2" t="s">
        <v>1568</v>
      </c>
      <c r="C778" s="2" t="s">
        <v>1569</v>
      </c>
      <c r="D778" s="2">
        <v>0.868757</v>
      </c>
      <c r="E778" s="22">
        <v>1.0231300000000001</v>
      </c>
      <c r="F778" s="22">
        <v>1.0514607660119593</v>
      </c>
      <c r="G778" s="22">
        <v>1.0057653878875414</v>
      </c>
      <c r="H778" s="22">
        <v>-1.0179948088172626</v>
      </c>
      <c r="I778" s="22">
        <v>-1.0942634838841776</v>
      </c>
      <c r="J778" s="22">
        <v>1.6895773547283186</v>
      </c>
      <c r="K778" s="3">
        <v>0.99204999999999999</v>
      </c>
      <c r="L778" s="22">
        <v>1.0013799999999999</v>
      </c>
      <c r="M778" s="22">
        <v>1.083049930437471</v>
      </c>
      <c r="N778" s="22">
        <v>-1.0837804719944126</v>
      </c>
      <c r="O778" s="22">
        <v>-1.4263770111466174</v>
      </c>
      <c r="P778" s="22">
        <v>1.0561886233092459</v>
      </c>
      <c r="Q778" s="24">
        <v>-1.1074594017008823</v>
      </c>
    </row>
    <row r="779" spans="1:17" x14ac:dyDescent="0.25">
      <c r="A779" s="3">
        <v>16767851</v>
      </c>
      <c r="B779" s="2" t="s">
        <v>1570</v>
      </c>
      <c r="C779" s="2" t="s">
        <v>1571</v>
      </c>
      <c r="D779" s="2">
        <v>0.49057699999999999</v>
      </c>
      <c r="E779" s="22">
        <v>-1.0725899999999999</v>
      </c>
      <c r="F779" s="22">
        <v>1.2037070829914258</v>
      </c>
      <c r="G779" s="22">
        <v>-1.0780319652553538</v>
      </c>
      <c r="H779" s="22">
        <v>-1.1797467963767589</v>
      </c>
      <c r="I779" s="22">
        <v>1.0421229075916636</v>
      </c>
      <c r="J779" s="22">
        <v>1.0459567125762419</v>
      </c>
      <c r="K779" s="3">
        <v>0.900559</v>
      </c>
      <c r="L779" s="22">
        <v>-1.01261</v>
      </c>
      <c r="M779" s="22">
        <v>-1.1118765873838179</v>
      </c>
      <c r="N779" s="22">
        <v>1.1206315144083383</v>
      </c>
      <c r="O779" s="22">
        <v>1.1253774297778862</v>
      </c>
      <c r="P779" s="22">
        <v>1.1659464551024965</v>
      </c>
      <c r="Q779" s="24">
        <v>-1.1845267927461669</v>
      </c>
    </row>
    <row r="780" spans="1:17" x14ac:dyDescent="0.25">
      <c r="A780" s="3">
        <v>16732676</v>
      </c>
      <c r="B780" s="2" t="s">
        <v>1572</v>
      </c>
      <c r="C780" s="2" t="s">
        <v>1573</v>
      </c>
      <c r="D780" s="2">
        <v>0.46916099999999999</v>
      </c>
      <c r="E780" s="22">
        <v>-1.1005499999999999</v>
      </c>
      <c r="F780" s="22">
        <v>1.1813949749586723</v>
      </c>
      <c r="G780" s="22">
        <v>-1.1012061446587826</v>
      </c>
      <c r="H780" s="22">
        <v>-1.3842265525240085</v>
      </c>
      <c r="I780" s="22">
        <v>-1.2716519789701743</v>
      </c>
      <c r="J780" s="22">
        <v>1.1672685481910403</v>
      </c>
      <c r="K780" s="3">
        <v>0.55894900000000003</v>
      </c>
      <c r="L780" s="22">
        <v>-1.0799799999999999</v>
      </c>
      <c r="M780" s="22">
        <v>-1.001171360831465</v>
      </c>
      <c r="N780" s="22">
        <v>1.0950923707042479</v>
      </c>
      <c r="O780" s="22">
        <v>1.0451085008119108</v>
      </c>
      <c r="P780" s="22">
        <v>1.0431862726970156</v>
      </c>
      <c r="Q780" s="24">
        <v>-1.0743127787349598</v>
      </c>
    </row>
    <row r="781" spans="1:17" x14ac:dyDescent="0.25">
      <c r="A781" s="3">
        <v>17007266</v>
      </c>
      <c r="B781" s="2" t="s">
        <v>1574</v>
      </c>
      <c r="C781" s="2" t="s">
        <v>1575</v>
      </c>
      <c r="D781" s="2">
        <v>0.57523199999999997</v>
      </c>
      <c r="E781" s="22">
        <v>1.0936399999999999</v>
      </c>
      <c r="F781" s="22">
        <v>1.432307079750772</v>
      </c>
      <c r="G781" s="22">
        <v>-1.1229944627734465</v>
      </c>
      <c r="H781" s="22">
        <v>-1.1940498551162375</v>
      </c>
      <c r="I781" s="22">
        <v>-1.0145960977931119</v>
      </c>
      <c r="J781" s="22">
        <v>1.0976914208913373</v>
      </c>
      <c r="K781" s="3">
        <v>0.55165500000000001</v>
      </c>
      <c r="L781" s="22">
        <v>-1.09988</v>
      </c>
      <c r="M781" s="22">
        <v>1.1228418105459637</v>
      </c>
      <c r="N781" s="22">
        <v>-1.883162195035009</v>
      </c>
      <c r="O781" s="22">
        <v>1.0181681114722758</v>
      </c>
      <c r="P781" s="22">
        <v>1.2416378009813811</v>
      </c>
      <c r="Q781" s="24">
        <v>1.0406176399429219</v>
      </c>
    </row>
    <row r="782" spans="1:17" x14ac:dyDescent="0.25">
      <c r="A782" s="3">
        <v>16774235</v>
      </c>
      <c r="B782" s="2" t="s">
        <v>1576</v>
      </c>
      <c r="C782" s="2" t="s">
        <v>1577</v>
      </c>
      <c r="D782" s="2">
        <v>0.55603100000000005</v>
      </c>
      <c r="E782" s="22">
        <v>-1.0998300000000001</v>
      </c>
      <c r="F782" s="22">
        <v>-2.7787271062121031</v>
      </c>
      <c r="G782" s="22">
        <v>-1.1182943915813242</v>
      </c>
      <c r="H782" s="22">
        <v>1.1151965589132991</v>
      </c>
      <c r="I782" s="22">
        <v>1.2308067790152928</v>
      </c>
      <c r="J782" s="22">
        <v>1.1921420890255057</v>
      </c>
      <c r="K782" s="3">
        <v>4.3757799999999999E-2</v>
      </c>
      <c r="L782" s="22">
        <v>1.44011</v>
      </c>
      <c r="M782" s="22">
        <v>1.5285593979334038</v>
      </c>
      <c r="N782" s="22">
        <v>1.7446873937883374</v>
      </c>
      <c r="O782" s="22">
        <v>1.3122926564700736</v>
      </c>
      <c r="P782" s="22">
        <v>1.1707390465559291</v>
      </c>
      <c r="Q782" s="24">
        <v>1.5248095713345327</v>
      </c>
    </row>
    <row r="783" spans="1:17" x14ac:dyDescent="0.25">
      <c r="A783" s="3">
        <v>16695345</v>
      </c>
      <c r="B783" s="2" t="s">
        <v>1578</v>
      </c>
      <c r="C783" s="2" t="s">
        <v>1579</v>
      </c>
      <c r="D783" s="2">
        <v>0.96172100000000005</v>
      </c>
      <c r="E783" s="22">
        <v>-1.0071000000000001</v>
      </c>
      <c r="F783" s="22">
        <v>1.5748374309867987</v>
      </c>
      <c r="G783" s="22">
        <v>-1.0896782839456256</v>
      </c>
      <c r="H783" s="22">
        <v>-1.4305218088505229</v>
      </c>
      <c r="I783" s="22">
        <v>1.0317209363605011</v>
      </c>
      <c r="J783" s="22">
        <v>-1.1272175000638129</v>
      </c>
      <c r="K783" s="3">
        <v>0.43395699999999998</v>
      </c>
      <c r="L783" s="22">
        <v>-1.12463</v>
      </c>
      <c r="M783" s="22">
        <v>1.2001664416406723</v>
      </c>
      <c r="N783" s="22">
        <v>-1.1086383677194738</v>
      </c>
      <c r="O783" s="22">
        <v>-1.3294704906337922</v>
      </c>
      <c r="P783" s="22">
        <v>-1.0875421291095171</v>
      </c>
      <c r="Q783" s="24">
        <v>-1.0197174152074762</v>
      </c>
    </row>
    <row r="784" spans="1:17" x14ac:dyDescent="0.25">
      <c r="A784" s="3">
        <v>16776616</v>
      </c>
      <c r="B784" s="2" t="s">
        <v>1580</v>
      </c>
      <c r="C784" s="2" t="s">
        <v>1581</v>
      </c>
      <c r="D784" s="2">
        <v>0.11977699999999999</v>
      </c>
      <c r="E784" s="22">
        <v>1.2028700000000001</v>
      </c>
      <c r="F784" s="22">
        <v>-1.2146326791131912</v>
      </c>
      <c r="G784" s="22">
        <v>1.8710245079569734</v>
      </c>
      <c r="H784" s="22">
        <v>1.4008342609318611</v>
      </c>
      <c r="I784" s="22">
        <v>-1.0029573103295732</v>
      </c>
      <c r="J784" s="22">
        <v>1.5383792069429361</v>
      </c>
      <c r="K784" s="3">
        <v>5.9304099999999998E-2</v>
      </c>
      <c r="L784" s="22">
        <v>-1.26095</v>
      </c>
      <c r="M784" s="22">
        <v>-1.5883462724862982</v>
      </c>
      <c r="N784" s="22">
        <v>-1.474331124044286</v>
      </c>
      <c r="O784" s="22">
        <v>-1.2136264308842373</v>
      </c>
      <c r="P784" s="22">
        <v>1.0565567771411706</v>
      </c>
      <c r="Q784" s="24">
        <v>-1.2067639407306867</v>
      </c>
    </row>
    <row r="785" spans="1:17" x14ac:dyDescent="0.25">
      <c r="A785" s="3">
        <v>16872871</v>
      </c>
      <c r="B785" s="2" t="s">
        <v>1582</v>
      </c>
      <c r="C785" s="2" t="s">
        <v>1583</v>
      </c>
      <c r="D785" s="2">
        <v>0.25780700000000001</v>
      </c>
      <c r="E785" s="22">
        <v>1.25962</v>
      </c>
      <c r="F785" s="22">
        <v>-1.1935835902103977</v>
      </c>
      <c r="G785" s="22">
        <v>-1.0615121225746205</v>
      </c>
      <c r="H785" s="22">
        <v>-1.2320871215487812</v>
      </c>
      <c r="I785" s="22">
        <v>2.2786229380686214</v>
      </c>
      <c r="J785" s="22">
        <v>2.4969928565485602</v>
      </c>
      <c r="K785" s="3">
        <v>0.77802400000000005</v>
      </c>
      <c r="L785" s="22">
        <v>-1.05707</v>
      </c>
      <c r="M785" s="22">
        <v>1.2886368139488804</v>
      </c>
      <c r="N785" s="22">
        <v>-1.5434177005447278</v>
      </c>
      <c r="O785" s="22">
        <v>1.1590617235169411</v>
      </c>
      <c r="P785" s="22">
        <v>1.0649540292049757</v>
      </c>
      <c r="Q785" s="24">
        <v>-1.3610071365403205</v>
      </c>
    </row>
    <row r="786" spans="1:17" x14ac:dyDescent="0.25">
      <c r="A786" s="3">
        <v>17077244</v>
      </c>
      <c r="B786" s="2" t="s">
        <v>1584</v>
      </c>
      <c r="C786" s="2" t="s">
        <v>1585</v>
      </c>
      <c r="D786" s="2">
        <v>0.387791</v>
      </c>
      <c r="E786" s="22">
        <v>-1.09171</v>
      </c>
      <c r="F786" s="22">
        <v>1.2918963185655714</v>
      </c>
      <c r="G786" s="22">
        <v>-1.142978276187405</v>
      </c>
      <c r="H786" s="22">
        <v>-1.1840657620041752</v>
      </c>
      <c r="I786" s="22">
        <v>-1.1255882403271902</v>
      </c>
      <c r="J786" s="22">
        <v>-1.0224741458306061</v>
      </c>
      <c r="K786" s="3">
        <v>0.99740799999999996</v>
      </c>
      <c r="L786" s="22">
        <v>1.0003200000000001</v>
      </c>
      <c r="M786" s="22">
        <v>1.1356608995696011</v>
      </c>
      <c r="N786" s="22">
        <v>1.0553028080748819</v>
      </c>
      <c r="O786" s="22">
        <v>-1.6841330230734823</v>
      </c>
      <c r="P786" s="22">
        <v>1.1225651150268694</v>
      </c>
      <c r="Q786" s="24">
        <v>-1.0604148679462486</v>
      </c>
    </row>
    <row r="787" spans="1:17" x14ac:dyDescent="0.25">
      <c r="A787" s="3">
        <v>16888554</v>
      </c>
      <c r="B787" s="2" t="s">
        <v>1586</v>
      </c>
      <c r="C787" s="2" t="s">
        <v>1587</v>
      </c>
      <c r="D787" s="2">
        <v>0.56019099999999999</v>
      </c>
      <c r="E787" s="22">
        <v>-1.0646199999999999</v>
      </c>
      <c r="F787" s="22">
        <v>-1.1323389341098316</v>
      </c>
      <c r="G787" s="22">
        <v>1.3067495273770544</v>
      </c>
      <c r="H787" s="22">
        <v>-1.0714614571924281</v>
      </c>
      <c r="I787" s="22">
        <v>-1.4319799219975984</v>
      </c>
      <c r="J787" s="22">
        <v>1.0378456190061649</v>
      </c>
      <c r="K787" s="3">
        <v>0.64550300000000005</v>
      </c>
      <c r="L787" s="22">
        <v>1.0505</v>
      </c>
      <c r="M787" s="22">
        <v>1.1069477098350169</v>
      </c>
      <c r="N787" s="22">
        <v>1.224560345838148</v>
      </c>
      <c r="O787" s="22">
        <v>1.261297798377752</v>
      </c>
      <c r="P787" s="22">
        <v>-1.5600563452545071</v>
      </c>
      <c r="Q787" s="24">
        <v>1.0732840274050452</v>
      </c>
    </row>
    <row r="788" spans="1:17" x14ac:dyDescent="0.25">
      <c r="A788" s="3">
        <v>16862936</v>
      </c>
      <c r="B788" s="2" t="s">
        <v>1588</v>
      </c>
      <c r="C788" s="2" t="s">
        <v>1589</v>
      </c>
      <c r="D788" s="2">
        <v>0.89676500000000003</v>
      </c>
      <c r="E788" s="22">
        <v>1.0230699999999999</v>
      </c>
      <c r="F788" s="22">
        <v>1.6051020164087353</v>
      </c>
      <c r="G788" s="22">
        <v>-1.3267864734299517</v>
      </c>
      <c r="H788" s="22">
        <v>-1.5204308589056388</v>
      </c>
      <c r="I788" s="22">
        <v>1.1442119068703831</v>
      </c>
      <c r="J788" s="22">
        <v>-1.6887349778621126</v>
      </c>
      <c r="K788" s="3">
        <v>0.387403</v>
      </c>
      <c r="L788" s="22">
        <v>-1.1679200000000001</v>
      </c>
      <c r="M788" s="22">
        <v>-1.7338375488092306</v>
      </c>
      <c r="N788" s="22">
        <v>-1</v>
      </c>
      <c r="O788" s="22">
        <v>1.2751105745362639</v>
      </c>
      <c r="P788" s="22">
        <v>-1.1056180335946808</v>
      </c>
      <c r="Q788" s="24">
        <v>1.0303123601883879</v>
      </c>
    </row>
    <row r="789" spans="1:17" x14ac:dyDescent="0.25">
      <c r="A789" s="3">
        <v>16701975</v>
      </c>
      <c r="B789" s="2" t="s">
        <v>1590</v>
      </c>
      <c r="C789" s="2" t="s">
        <v>1591</v>
      </c>
      <c r="D789" s="2">
        <v>0.57261600000000001</v>
      </c>
      <c r="E789" s="22">
        <v>-1.05122</v>
      </c>
      <c r="F789" s="22">
        <v>-1.1041540232290468</v>
      </c>
      <c r="G789" s="22">
        <v>1.2089482128586331</v>
      </c>
      <c r="H789" s="22">
        <v>-1.6382976230233359</v>
      </c>
      <c r="I789" s="22">
        <v>1.4059190877002443</v>
      </c>
      <c r="J789" s="22">
        <v>1.4108107418944935</v>
      </c>
      <c r="K789" s="3">
        <v>8.4038000000000002E-2</v>
      </c>
      <c r="L789" s="22">
        <v>1.1801999999999999</v>
      </c>
      <c r="M789" s="22">
        <v>1.2164004304796472</v>
      </c>
      <c r="N789" s="22">
        <v>1.2629821759681032</v>
      </c>
      <c r="O789" s="22">
        <v>1.2882937205040308</v>
      </c>
      <c r="P789" s="22">
        <v>1.6788927073330975</v>
      </c>
      <c r="Q789" s="24">
        <v>1.0498710202623562</v>
      </c>
    </row>
    <row r="790" spans="1:17" x14ac:dyDescent="0.25">
      <c r="A790" s="3">
        <v>16670894</v>
      </c>
      <c r="B790" s="2" t="s">
        <v>1592</v>
      </c>
      <c r="C790" s="2" t="s">
        <v>1593</v>
      </c>
      <c r="D790" s="2">
        <v>0.774949</v>
      </c>
      <c r="E790" s="22">
        <v>1.0250699999999999</v>
      </c>
      <c r="F790" s="22">
        <v>-1.0674113696572902</v>
      </c>
      <c r="G790" s="22">
        <v>1.1709256692872592</v>
      </c>
      <c r="H790" s="22">
        <v>1.0192371408119438</v>
      </c>
      <c r="I790" s="22">
        <v>-1.0772652211074873</v>
      </c>
      <c r="J790" s="22">
        <v>-1.0335364307500599</v>
      </c>
      <c r="K790" s="3">
        <v>0.10574</v>
      </c>
      <c r="L790" s="22">
        <v>1.16309</v>
      </c>
      <c r="M790" s="22">
        <v>1.0549185831794528</v>
      </c>
      <c r="N790" s="22">
        <v>-1.0477827742754482</v>
      </c>
      <c r="O790" s="22">
        <v>1.3982296303965214</v>
      </c>
      <c r="P790" s="22">
        <v>1.1632027646013661</v>
      </c>
      <c r="Q790" s="24">
        <v>1.3276126006548092</v>
      </c>
    </row>
    <row r="791" spans="1:17" x14ac:dyDescent="0.25">
      <c r="A791" s="3">
        <v>16991342</v>
      </c>
      <c r="B791" s="2" t="s">
        <v>1594</v>
      </c>
      <c r="C791" s="2" t="s">
        <v>1595</v>
      </c>
      <c r="D791" s="2">
        <v>0.63740699999999995</v>
      </c>
      <c r="E791" s="22">
        <v>1.0732699999999999</v>
      </c>
      <c r="F791" s="22">
        <v>1.1978026851143557</v>
      </c>
      <c r="G791" s="22">
        <v>2.4899827523402838</v>
      </c>
      <c r="H791" s="22">
        <v>1.0764388271144245</v>
      </c>
      <c r="I791" s="22">
        <v>-1.250673413158738</v>
      </c>
      <c r="J791" s="22">
        <v>1.0684439220621849</v>
      </c>
      <c r="K791" s="3">
        <v>0.53914700000000004</v>
      </c>
      <c r="L791" s="22">
        <v>-1.0969599999999999</v>
      </c>
      <c r="M791" s="22">
        <v>-1.5422543900235748</v>
      </c>
      <c r="N791" s="22">
        <v>-1.1767301820401557</v>
      </c>
      <c r="O791" s="22">
        <v>-1.3423320300219033</v>
      </c>
      <c r="P791" s="22">
        <v>-1.0817629359151277</v>
      </c>
      <c r="Q791" s="24">
        <v>1.2887211292321892</v>
      </c>
    </row>
    <row r="792" spans="1:17" x14ac:dyDescent="0.25">
      <c r="A792" s="3">
        <v>16675197</v>
      </c>
      <c r="B792" s="2" t="s">
        <v>1596</v>
      </c>
      <c r="C792" s="2" t="s">
        <v>1597</v>
      </c>
      <c r="D792" s="2">
        <v>0.643204</v>
      </c>
      <c r="E792" s="22">
        <v>-1.0747800000000001</v>
      </c>
      <c r="F792" s="22">
        <v>-1.299213506782571</v>
      </c>
      <c r="G792" s="22">
        <v>1.4409274538778152</v>
      </c>
      <c r="H792" s="22">
        <v>-1.2454364898875043</v>
      </c>
      <c r="I792" s="22">
        <v>1.204907262693462</v>
      </c>
      <c r="J792" s="22">
        <v>-1.0940642696322576</v>
      </c>
      <c r="K792" s="3">
        <v>5.9734500000000003E-2</v>
      </c>
      <c r="L792" s="22">
        <v>-1.3826400000000001</v>
      </c>
      <c r="M792" s="22">
        <v>-1.2173723906436462</v>
      </c>
      <c r="N792" s="22">
        <v>-1.3085898109024843</v>
      </c>
      <c r="O792" s="22">
        <v>-1.6391479302876897</v>
      </c>
      <c r="P792" s="22">
        <v>-1.2599637563067938</v>
      </c>
      <c r="Q792" s="24">
        <v>-1.1669581481211591</v>
      </c>
    </row>
    <row r="793" spans="1:17" x14ac:dyDescent="0.25">
      <c r="A793" s="3">
        <v>17109706</v>
      </c>
      <c r="B793" s="2" t="s">
        <v>1598</v>
      </c>
      <c r="C793" s="2" t="s">
        <v>1599</v>
      </c>
      <c r="D793" s="2">
        <v>0.57554099999999997</v>
      </c>
      <c r="E793" s="22">
        <v>1.0476700000000001</v>
      </c>
      <c r="F793" s="22">
        <v>1.0247857914316572</v>
      </c>
      <c r="G793" s="22">
        <v>1.069604254054898</v>
      </c>
      <c r="H793" s="22">
        <v>-1.2778643292904879</v>
      </c>
      <c r="I793" s="22">
        <v>1.000157929933398</v>
      </c>
      <c r="J793" s="22">
        <v>1.0930380498138752</v>
      </c>
      <c r="K793" s="3">
        <v>0.817388</v>
      </c>
      <c r="L793" s="22">
        <v>-1.0192399999999999</v>
      </c>
      <c r="M793" s="22">
        <v>1.1194377541753859</v>
      </c>
      <c r="N793" s="22">
        <v>1.0196759156097082</v>
      </c>
      <c r="O793" s="22">
        <v>1.0634038259038261</v>
      </c>
      <c r="P793" s="22">
        <v>-1.2094872745363912</v>
      </c>
      <c r="Q793" s="24">
        <v>-1.0517221260864924</v>
      </c>
    </row>
    <row r="794" spans="1:17" x14ac:dyDescent="0.25">
      <c r="A794" s="3">
        <v>16807071</v>
      </c>
      <c r="B794" s="2" t="s">
        <v>1600</v>
      </c>
      <c r="C794" s="2" t="s">
        <v>1601</v>
      </c>
      <c r="D794" s="2">
        <v>0.48938799999999999</v>
      </c>
      <c r="E794" s="22">
        <v>-1.13978</v>
      </c>
      <c r="F794" s="22">
        <v>-1.2100229823639956</v>
      </c>
      <c r="G794" s="22">
        <v>-1.4966623295808115</v>
      </c>
      <c r="H794" s="22">
        <v>-1.8927704778012209</v>
      </c>
      <c r="I794" s="22">
        <v>-1.0405444069535705</v>
      </c>
      <c r="J794" s="22">
        <v>1.4965979170301371</v>
      </c>
      <c r="K794" s="3">
        <v>0.68861499999999998</v>
      </c>
      <c r="L794" s="22">
        <v>-1.0780400000000001</v>
      </c>
      <c r="M794" s="22">
        <v>-1.3801542897986347</v>
      </c>
      <c r="N794" s="22">
        <v>1.0791836452793699</v>
      </c>
      <c r="O794" s="22">
        <v>-1.7782717552383953</v>
      </c>
      <c r="P794" s="22">
        <v>-1.1318333363532587</v>
      </c>
      <c r="Q794" s="24">
        <v>1.2091697527177161</v>
      </c>
    </row>
    <row r="795" spans="1:17" x14ac:dyDescent="0.25">
      <c r="A795" s="3">
        <v>16879791</v>
      </c>
      <c r="B795" s="2" t="s">
        <v>1602</v>
      </c>
      <c r="C795" s="2" t="s">
        <v>1603</v>
      </c>
      <c r="D795" s="2">
        <v>0.96764099999999997</v>
      </c>
      <c r="E795" s="22">
        <v>-1.0035099999999999</v>
      </c>
      <c r="F795" s="22">
        <v>-1.9672137269179784</v>
      </c>
      <c r="G795" s="22">
        <v>1.1392100443628699</v>
      </c>
      <c r="H795" s="22">
        <v>1.2679228725349196</v>
      </c>
      <c r="I795" s="22">
        <v>1.0535710280507224</v>
      </c>
      <c r="J795" s="22">
        <v>1.1257043616335036</v>
      </c>
      <c r="K795" s="3">
        <v>7.1877099999999999E-2</v>
      </c>
      <c r="L795" s="22">
        <v>1.1867000000000001</v>
      </c>
      <c r="M795" s="22">
        <v>-1.0474113898845083</v>
      </c>
      <c r="N795" s="22">
        <v>1.9210971933659191</v>
      </c>
      <c r="O795" s="22">
        <v>1.4634616713277679</v>
      </c>
      <c r="P795" s="22">
        <v>1.0966717940176551</v>
      </c>
      <c r="Q795" s="24">
        <v>1.147426731418455</v>
      </c>
    </row>
    <row r="796" spans="1:17" x14ac:dyDescent="0.25">
      <c r="A796" s="3">
        <v>16847565</v>
      </c>
      <c r="B796" s="2" t="s">
        <v>1604</v>
      </c>
      <c r="C796" s="2" t="s">
        <v>1605</v>
      </c>
      <c r="D796" s="2">
        <v>0.27728999999999998</v>
      </c>
      <c r="E796" s="22">
        <v>-1.1219300000000001</v>
      </c>
      <c r="F796" s="22">
        <v>-1.0637258394729219</v>
      </c>
      <c r="G796" s="22">
        <v>1.0185963427234137</v>
      </c>
      <c r="H796" s="22">
        <v>-1.2003774449033093</v>
      </c>
      <c r="I796" s="22">
        <v>-1.0613541176211172</v>
      </c>
      <c r="J796" s="22">
        <v>-1.0280243092819528</v>
      </c>
      <c r="K796" s="3">
        <v>0.54426300000000005</v>
      </c>
      <c r="L796" s="22">
        <v>-1.0647</v>
      </c>
      <c r="M796" s="22">
        <v>1.0083481104624519</v>
      </c>
      <c r="N796" s="22">
        <v>1.2864984152265473</v>
      </c>
      <c r="O796" s="22">
        <v>-1.4384519340977033</v>
      </c>
      <c r="P796" s="22">
        <v>-1.3346602213608829</v>
      </c>
      <c r="Q796" s="24">
        <v>1.1714988121703076</v>
      </c>
    </row>
    <row r="797" spans="1:17" x14ac:dyDescent="0.25">
      <c r="A797" s="3">
        <v>16836277</v>
      </c>
      <c r="B797" s="2" t="s">
        <v>1606</v>
      </c>
      <c r="C797" s="2" t="s">
        <v>1607</v>
      </c>
      <c r="D797" s="2">
        <v>0.243668</v>
      </c>
      <c r="E797" s="22">
        <v>-1.16188</v>
      </c>
      <c r="F797" s="22">
        <v>1.1257651978907812</v>
      </c>
      <c r="G797" s="22">
        <v>-1.4827059465357337</v>
      </c>
      <c r="H797" s="22">
        <v>1.1120699396354337</v>
      </c>
      <c r="I797" s="22">
        <v>-1.330841813758912</v>
      </c>
      <c r="J797" s="22">
        <v>-1.1817164522966337</v>
      </c>
      <c r="K797" s="3">
        <v>0.26808199999999999</v>
      </c>
      <c r="L797" s="22">
        <v>1.1525399999999999</v>
      </c>
      <c r="M797" s="22">
        <v>-1.0915979156114044</v>
      </c>
      <c r="N797" s="22">
        <v>1.3242241954057823</v>
      </c>
      <c r="O797" s="22">
        <v>1.0131851861732282</v>
      </c>
      <c r="P797" s="22">
        <v>1.2915338360217619</v>
      </c>
      <c r="Q797" s="24">
        <v>1.0718493782917957</v>
      </c>
    </row>
    <row r="798" spans="1:17" x14ac:dyDescent="0.25">
      <c r="A798" s="3">
        <v>17012245</v>
      </c>
      <c r="B798" s="2" t="s">
        <v>1608</v>
      </c>
      <c r="C798" s="2" t="s">
        <v>1609</v>
      </c>
      <c r="D798" s="2">
        <v>0.80183599999999999</v>
      </c>
      <c r="E798" s="22">
        <v>-1.0370200000000001</v>
      </c>
      <c r="F798" s="22">
        <v>1.318823466978003</v>
      </c>
      <c r="G798" s="22">
        <v>1.3969854996648741</v>
      </c>
      <c r="H798" s="22">
        <v>-1.088849517896699</v>
      </c>
      <c r="I798" s="22">
        <v>-1.2284003305982678</v>
      </c>
      <c r="J798" s="22">
        <v>-1.2175489187940567</v>
      </c>
      <c r="K798" s="3">
        <v>0.23945900000000001</v>
      </c>
      <c r="L798" s="22">
        <v>1.1938</v>
      </c>
      <c r="M798" s="22">
        <v>-1.0331484976729466</v>
      </c>
      <c r="N798" s="22">
        <v>1.2415732727149384</v>
      </c>
      <c r="O798" s="22">
        <v>1.4520651215902352</v>
      </c>
      <c r="P798" s="22">
        <v>1.2394094285089963</v>
      </c>
      <c r="Q798" s="24">
        <v>-1.0591071460385897</v>
      </c>
    </row>
    <row r="799" spans="1:17" x14ac:dyDescent="0.25">
      <c r="A799" s="3">
        <v>16973085</v>
      </c>
      <c r="B799" s="2" t="s">
        <v>1610</v>
      </c>
      <c r="C799" s="2" t="s">
        <v>1611</v>
      </c>
      <c r="D799" s="2">
        <v>0.15681999999999999</v>
      </c>
      <c r="E799" s="22">
        <v>1.10951</v>
      </c>
      <c r="F799" s="22">
        <v>-1.1743273271479011</v>
      </c>
      <c r="G799" s="22">
        <v>1.2429942506808405</v>
      </c>
      <c r="H799" s="22">
        <v>1.036277099587235</v>
      </c>
      <c r="I799" s="22">
        <v>1.1559588131026457</v>
      </c>
      <c r="J799" s="22">
        <v>1.1184528107271789</v>
      </c>
      <c r="K799" s="3">
        <v>0.94486499999999995</v>
      </c>
      <c r="L799" s="22">
        <v>1.0047999999999999</v>
      </c>
      <c r="M799" s="22">
        <v>-1.0374880958385129</v>
      </c>
      <c r="N799" s="22">
        <v>1.1145784431716983</v>
      </c>
      <c r="O799" s="22">
        <v>1.0095719105098797</v>
      </c>
      <c r="P799" s="22">
        <v>-1.2547285524893297</v>
      </c>
      <c r="Q799" s="24">
        <v>1.0677232378834551</v>
      </c>
    </row>
    <row r="800" spans="1:17" x14ac:dyDescent="0.25">
      <c r="A800" s="3">
        <v>17067459</v>
      </c>
      <c r="B800" s="2" t="s">
        <v>1612</v>
      </c>
      <c r="C800" s="2" t="s">
        <v>1613</v>
      </c>
      <c r="D800" s="2">
        <v>0.10606699999999999</v>
      </c>
      <c r="E800" s="22">
        <v>-1.09894</v>
      </c>
      <c r="F800" s="22">
        <v>-1.0671746197900416</v>
      </c>
      <c r="G800" s="22">
        <v>-1.1704201881916243</v>
      </c>
      <c r="H800" s="22">
        <v>-1.1359999530937597</v>
      </c>
      <c r="I800" s="22">
        <v>-1.246664843277425</v>
      </c>
      <c r="J800" s="22">
        <v>1.0181998802001164</v>
      </c>
      <c r="K800" s="3">
        <v>0.60127299999999995</v>
      </c>
      <c r="L800" s="22">
        <v>1.0288600000000001</v>
      </c>
      <c r="M800" s="22">
        <v>1.007468482876984</v>
      </c>
      <c r="N800" s="22">
        <v>1.0441174799984716</v>
      </c>
      <c r="O800" s="22">
        <v>1.1393208148242306</v>
      </c>
      <c r="P800" s="22">
        <v>-1.1302843693250413</v>
      </c>
      <c r="Q800" s="24">
        <v>1.0225931882220658</v>
      </c>
    </row>
    <row r="801" spans="1:17" x14ac:dyDescent="0.25">
      <c r="A801" s="3">
        <v>16971167</v>
      </c>
      <c r="B801" s="2" t="s">
        <v>1614</v>
      </c>
      <c r="C801" s="2" t="s">
        <v>1615</v>
      </c>
      <c r="D801" s="2">
        <v>3.8739200000000001E-2</v>
      </c>
      <c r="E801" s="22">
        <v>1.14568</v>
      </c>
      <c r="F801" s="22">
        <v>1.008696375501932</v>
      </c>
      <c r="G801" s="22">
        <v>1.1756506090808416</v>
      </c>
      <c r="H801" s="22">
        <v>1.0248502030954287</v>
      </c>
      <c r="I801" s="22">
        <v>1.2243325528683957</v>
      </c>
      <c r="J801" s="22">
        <v>1.0276426585203462</v>
      </c>
      <c r="K801" s="3">
        <v>0.51475800000000005</v>
      </c>
      <c r="L801" s="22">
        <v>-1.03888</v>
      </c>
      <c r="M801" s="22">
        <v>-1.1469447638004702</v>
      </c>
      <c r="N801" s="22">
        <v>-1.1205236118220252</v>
      </c>
      <c r="O801" s="22">
        <v>-1.2168918533720996</v>
      </c>
      <c r="P801" s="22">
        <v>-1.0148568218396041</v>
      </c>
      <c r="Q801" s="24">
        <v>1.0553755751236409</v>
      </c>
    </row>
    <row r="802" spans="1:17" x14ac:dyDescent="0.25">
      <c r="A802" s="3">
        <v>16697166</v>
      </c>
      <c r="B802" s="2" t="s">
        <v>1616</v>
      </c>
      <c r="C802" s="2" t="s">
        <v>1617</v>
      </c>
      <c r="D802" s="2">
        <v>0.132878</v>
      </c>
      <c r="E802" s="22">
        <v>1.1762600000000001</v>
      </c>
      <c r="F802" s="22">
        <v>1.1916579702582832</v>
      </c>
      <c r="G802" s="22">
        <v>1.0142095673484595</v>
      </c>
      <c r="H802" s="22">
        <v>-1.1373515193077817</v>
      </c>
      <c r="I802" s="22">
        <v>1.0610749248143374</v>
      </c>
      <c r="J802" s="22">
        <v>1.4297523874052747</v>
      </c>
      <c r="K802" s="3">
        <v>0.884795</v>
      </c>
      <c r="L802" s="22">
        <v>-1.01475</v>
      </c>
      <c r="M802" s="22">
        <v>1.3530731961239688</v>
      </c>
      <c r="N802" s="22">
        <v>-1.3020605881272578</v>
      </c>
      <c r="O802" s="22">
        <v>-1.0180243986207618</v>
      </c>
      <c r="P802" s="22">
        <v>-1.0575646534788599</v>
      </c>
      <c r="Q802" s="24">
        <v>-1.2209792458413624</v>
      </c>
    </row>
    <row r="803" spans="1:17" x14ac:dyDescent="0.25">
      <c r="A803" s="3">
        <v>17011079</v>
      </c>
      <c r="B803" s="2" t="s">
        <v>1618</v>
      </c>
      <c r="C803" s="2" t="s">
        <v>1619</v>
      </c>
      <c r="D803" s="2">
        <v>0.92161700000000002</v>
      </c>
      <c r="E803" s="22">
        <v>1.0119100000000001</v>
      </c>
      <c r="F803" s="22">
        <v>-1.0615635432031674</v>
      </c>
      <c r="G803" s="22">
        <v>1.455428142171755</v>
      </c>
      <c r="H803" s="22">
        <v>1.3593687057928647</v>
      </c>
      <c r="I803" s="22">
        <v>-1.2199250141714832</v>
      </c>
      <c r="J803" s="22">
        <v>-1.2719797769398455</v>
      </c>
      <c r="K803" s="3">
        <v>0.40951300000000002</v>
      </c>
      <c r="L803" s="22">
        <v>1.1065400000000001</v>
      </c>
      <c r="M803" s="22">
        <v>-1.2725744100361851</v>
      </c>
      <c r="N803" s="22">
        <v>1.1767412823138457</v>
      </c>
      <c r="O803" s="22">
        <v>-1.4581268048791001</v>
      </c>
      <c r="P803" s="22">
        <v>1.6913067190634326</v>
      </c>
      <c r="Q803" s="24">
        <v>1.2422211006541379</v>
      </c>
    </row>
    <row r="804" spans="1:17" x14ac:dyDescent="0.25">
      <c r="A804" s="3">
        <v>16774066</v>
      </c>
      <c r="B804" s="2" t="s">
        <v>1620</v>
      </c>
      <c r="C804" s="2" t="s">
        <v>1621</v>
      </c>
      <c r="D804" s="2">
        <v>0.15371099999999999</v>
      </c>
      <c r="E804" s="22">
        <v>-1.18225</v>
      </c>
      <c r="F804" s="22">
        <v>-1.1151595182759351</v>
      </c>
      <c r="G804" s="22">
        <v>-1.1302194483591708</v>
      </c>
      <c r="H804" s="22">
        <v>-1.0620133591557646</v>
      </c>
      <c r="I804" s="22">
        <v>-1.0720205439477062</v>
      </c>
      <c r="J804" s="22">
        <v>-1.160089387925775</v>
      </c>
      <c r="K804" s="3">
        <v>0.650366</v>
      </c>
      <c r="L804" s="22">
        <v>1.0516700000000001</v>
      </c>
      <c r="M804" s="22">
        <v>1.2756998998989764</v>
      </c>
      <c r="N804" s="22">
        <v>1.4629143831038631</v>
      </c>
      <c r="O804" s="22">
        <v>-1.1588883114806523</v>
      </c>
      <c r="P804" s="22">
        <v>1.1499596932722178</v>
      </c>
      <c r="Q804" s="24">
        <v>-1.1152954987796968</v>
      </c>
    </row>
    <row r="805" spans="1:17" x14ac:dyDescent="0.25">
      <c r="A805" s="3">
        <v>16957951</v>
      </c>
      <c r="B805" s="2" t="s">
        <v>1622</v>
      </c>
      <c r="C805" s="2" t="s">
        <v>1623</v>
      </c>
      <c r="D805" s="2">
        <v>0.46481800000000001</v>
      </c>
      <c r="E805" s="22">
        <v>-1.08321</v>
      </c>
      <c r="F805" s="22">
        <v>-1.2397095960842464</v>
      </c>
      <c r="G805" s="22">
        <v>-1.8351231072393295</v>
      </c>
      <c r="H805" s="22">
        <v>1.3785614845517395</v>
      </c>
      <c r="I805" s="22">
        <v>1.0619814252904869</v>
      </c>
      <c r="J805" s="22">
        <v>-1.0587626724532579</v>
      </c>
      <c r="K805" s="3">
        <v>0.32520100000000002</v>
      </c>
      <c r="L805" s="22">
        <v>1.11513</v>
      </c>
      <c r="M805" s="22">
        <v>1.0894395480675223</v>
      </c>
      <c r="N805" s="22">
        <v>-1.1974731162591994</v>
      </c>
      <c r="O805" s="22">
        <v>1.0824313425049905</v>
      </c>
      <c r="P805" s="22">
        <v>1.2186103351241773</v>
      </c>
      <c r="Q805" s="24">
        <v>1.099310029736092</v>
      </c>
    </row>
    <row r="806" spans="1:17" x14ac:dyDescent="0.25">
      <c r="A806" s="3">
        <v>16997816</v>
      </c>
      <c r="B806" s="2" t="s">
        <v>1624</v>
      </c>
      <c r="C806" s="2" t="s">
        <v>1625</v>
      </c>
      <c r="D806" s="2">
        <v>0.30451</v>
      </c>
      <c r="E806" s="22">
        <v>-1.1749700000000001</v>
      </c>
      <c r="F806" s="22">
        <v>-1.3068231960076317</v>
      </c>
      <c r="G806" s="22">
        <v>-1.0438983607536354</v>
      </c>
      <c r="H806" s="22">
        <v>-1.2067333606433668</v>
      </c>
      <c r="I806" s="22">
        <v>1.0553173818700763</v>
      </c>
      <c r="J806" s="22">
        <v>1.1875174740452181</v>
      </c>
      <c r="K806" s="3">
        <v>0.323577</v>
      </c>
      <c r="L806" s="22">
        <v>-1.1672400000000001</v>
      </c>
      <c r="M806" s="22">
        <v>1.7865085372097684</v>
      </c>
      <c r="N806" s="22">
        <v>-1.2708770583226394</v>
      </c>
      <c r="O806" s="22">
        <v>-1.4112776527535984</v>
      </c>
      <c r="P806" s="22">
        <v>-1.1667491308277425</v>
      </c>
      <c r="Q806" s="24">
        <v>-1.0299306098514465</v>
      </c>
    </row>
    <row r="807" spans="1:17" x14ac:dyDescent="0.25">
      <c r="A807" s="3">
        <v>16854016</v>
      </c>
      <c r="B807" s="2" t="s">
        <v>1626</v>
      </c>
      <c r="C807" s="2" t="s">
        <v>1627</v>
      </c>
      <c r="D807" s="2">
        <v>0.25656899999999999</v>
      </c>
      <c r="E807" s="22">
        <v>-1.1020700000000001</v>
      </c>
      <c r="F807" s="22">
        <v>-1.0030435732729124</v>
      </c>
      <c r="G807" s="22">
        <v>-1.2867060794984158</v>
      </c>
      <c r="H807" s="22">
        <v>-1.0324771715172507</v>
      </c>
      <c r="I807" s="22">
        <v>-1.0273953840817367</v>
      </c>
      <c r="J807" s="22">
        <v>-1.1022106138758128</v>
      </c>
      <c r="K807" s="3">
        <v>0.97295799999999999</v>
      </c>
      <c r="L807" s="22">
        <v>1.0027999999999999</v>
      </c>
      <c r="M807" s="22">
        <v>-1.0643998471009668</v>
      </c>
      <c r="N807" s="22">
        <v>1.2360382583156166</v>
      </c>
      <c r="O807" s="22">
        <v>-1.1155686359392514</v>
      </c>
      <c r="P807" s="22">
        <v>1.0263271901181952</v>
      </c>
      <c r="Q807" s="24">
        <v>-1.0264225283283956</v>
      </c>
    </row>
    <row r="808" spans="1:17" x14ac:dyDescent="0.25">
      <c r="A808" s="3">
        <v>16978261</v>
      </c>
      <c r="B808" s="2" t="s">
        <v>1628</v>
      </c>
      <c r="C808" s="2" t="s">
        <v>1629</v>
      </c>
      <c r="D808" s="2">
        <v>0.505467</v>
      </c>
      <c r="E808" s="22">
        <v>-1.04881</v>
      </c>
      <c r="F808" s="22">
        <v>-1.2041856283475829</v>
      </c>
      <c r="G808" s="22">
        <v>1.1050624228289203</v>
      </c>
      <c r="H808" s="22">
        <v>1.3209646765106107</v>
      </c>
      <c r="I808" s="22">
        <v>-1.032735723348231</v>
      </c>
      <c r="J808" s="22">
        <v>-1.0833778360737654</v>
      </c>
      <c r="K808" s="3">
        <v>0.64023200000000002</v>
      </c>
      <c r="L808" s="22">
        <v>-1.03379</v>
      </c>
      <c r="M808" s="22">
        <v>-1.1104093979065972</v>
      </c>
      <c r="N808" s="22">
        <v>1.1265343051017844</v>
      </c>
      <c r="O808" s="22">
        <v>-1.057635707964474</v>
      </c>
      <c r="P808" s="22">
        <v>-1.1963297363417262</v>
      </c>
      <c r="Q808" s="24">
        <v>1.0276188203001462</v>
      </c>
    </row>
    <row r="809" spans="1:17" x14ac:dyDescent="0.25">
      <c r="A809" s="3">
        <v>16875478</v>
      </c>
      <c r="B809" s="2" t="s">
        <v>1630</v>
      </c>
      <c r="C809" s="2" t="s">
        <v>1631</v>
      </c>
      <c r="D809" s="2">
        <v>0.45077099999999998</v>
      </c>
      <c r="E809" s="22">
        <v>-1.07019</v>
      </c>
      <c r="F809" s="22">
        <v>1.1060564809000408</v>
      </c>
      <c r="G809" s="22">
        <v>-1.7270562198535195</v>
      </c>
      <c r="H809" s="22">
        <v>1.0607820691645422</v>
      </c>
      <c r="I809" s="22">
        <v>-1.0431961956442883</v>
      </c>
      <c r="J809" s="22">
        <v>-1.3317149344902133</v>
      </c>
      <c r="K809" s="3">
        <v>0.22561400000000001</v>
      </c>
      <c r="L809" s="22">
        <v>1.1184400000000001</v>
      </c>
      <c r="M809" s="22">
        <v>1.2139716232303295</v>
      </c>
      <c r="N809" s="22">
        <v>-1.3528666042461637</v>
      </c>
      <c r="O809" s="22">
        <v>1.2822392349838605</v>
      </c>
      <c r="P809" s="22">
        <v>1.3494435889875394</v>
      </c>
      <c r="Q809" s="24">
        <v>-1.4346355931585812</v>
      </c>
    </row>
    <row r="810" spans="1:17" x14ac:dyDescent="0.25">
      <c r="A810" s="3">
        <v>16898160</v>
      </c>
      <c r="B810" s="2" t="s">
        <v>1632</v>
      </c>
      <c r="C810" s="2" t="s">
        <v>1633</v>
      </c>
      <c r="D810" s="2">
        <v>0.24473400000000001</v>
      </c>
      <c r="E810" s="22">
        <v>-1.15686</v>
      </c>
      <c r="F810" s="22">
        <v>-1.5118661728513474</v>
      </c>
      <c r="G810" s="22">
        <v>-1.4039482162235486</v>
      </c>
      <c r="H810" s="22">
        <v>1.1102058939930692</v>
      </c>
      <c r="I810" s="22">
        <v>-1.0148302829659688</v>
      </c>
      <c r="J810" s="22">
        <v>-1.1257687850967111</v>
      </c>
      <c r="K810" s="3">
        <v>0.14002000000000001</v>
      </c>
      <c r="L810" s="22">
        <v>1.2086300000000001</v>
      </c>
      <c r="M810" s="22">
        <v>-1.1376381094230295</v>
      </c>
      <c r="N810" s="22">
        <v>1.5912793842313293</v>
      </c>
      <c r="O810" s="22">
        <v>2.171514853300144</v>
      </c>
      <c r="P810" s="22">
        <v>1.105920052871979</v>
      </c>
      <c r="Q810" s="24">
        <v>1.3444295276293083</v>
      </c>
    </row>
    <row r="811" spans="1:17" x14ac:dyDescent="0.25">
      <c r="A811" s="3">
        <v>17062479</v>
      </c>
      <c r="B811" s="2" t="s">
        <v>1634</v>
      </c>
      <c r="C811" s="2" t="s">
        <v>1635</v>
      </c>
      <c r="D811" s="2">
        <v>0.56815099999999996</v>
      </c>
      <c r="E811" s="22">
        <v>1.07944</v>
      </c>
      <c r="F811" s="22">
        <v>-1.1836682350714025</v>
      </c>
      <c r="G811" s="22">
        <v>1.0977831934826614</v>
      </c>
      <c r="H811" s="22">
        <v>1.3624225691744498</v>
      </c>
      <c r="I811" s="22">
        <v>1.1458169140340639</v>
      </c>
      <c r="J811" s="22">
        <v>-1.3302025708804917</v>
      </c>
      <c r="K811" s="3">
        <v>0.54327300000000001</v>
      </c>
      <c r="L811" s="22">
        <v>-1.0849299999999999</v>
      </c>
      <c r="M811" s="22">
        <v>-1.235780698026929</v>
      </c>
      <c r="N811" s="22">
        <v>-1.1555599484880912</v>
      </c>
      <c r="O811" s="22">
        <v>-1.0072944859110762</v>
      </c>
      <c r="P811" s="22">
        <v>1.1329060446886094</v>
      </c>
      <c r="Q811" s="24">
        <v>-1.1926949964404121</v>
      </c>
    </row>
    <row r="812" spans="1:17" x14ac:dyDescent="0.25">
      <c r="A812" s="3">
        <v>16821092</v>
      </c>
      <c r="B812" s="2" t="s">
        <v>1636</v>
      </c>
      <c r="C812" s="2" t="s">
        <v>1637</v>
      </c>
      <c r="D812" s="2">
        <v>0.41944999999999999</v>
      </c>
      <c r="E812" s="22">
        <v>-1.05461</v>
      </c>
      <c r="F812" s="22">
        <v>-1.3100477499863683</v>
      </c>
      <c r="G812" s="22">
        <v>1.1464876767951273</v>
      </c>
      <c r="H812" s="22">
        <v>1.2014375699351283</v>
      </c>
      <c r="I812" s="22">
        <v>-1.0955330581195077</v>
      </c>
      <c r="J812" s="22">
        <v>-1.1436927604317877</v>
      </c>
      <c r="K812" s="3">
        <v>0.37877300000000003</v>
      </c>
      <c r="L812" s="22">
        <v>-1.0599000000000001</v>
      </c>
      <c r="M812" s="22">
        <v>-1.0343049038050158</v>
      </c>
      <c r="N812" s="22">
        <v>1.1879080370852235</v>
      </c>
      <c r="O812" s="22">
        <v>1.0976843411544484</v>
      </c>
      <c r="P812" s="22">
        <v>-1.1758432827170511</v>
      </c>
      <c r="Q812" s="24">
        <v>-1.0888562125827119</v>
      </c>
    </row>
    <row r="813" spans="1:17" x14ac:dyDescent="0.25">
      <c r="A813" s="3">
        <v>17045938</v>
      </c>
      <c r="B813" s="2" t="s">
        <v>1638</v>
      </c>
      <c r="C813" s="2" t="s">
        <v>1639</v>
      </c>
      <c r="D813" s="2">
        <v>0.60149699999999995</v>
      </c>
      <c r="E813" s="22">
        <v>-1.0337700000000001</v>
      </c>
      <c r="F813" s="22">
        <v>1.0510612936157155</v>
      </c>
      <c r="G813" s="22">
        <v>-1</v>
      </c>
      <c r="H813" s="22">
        <v>1.0516004906576544</v>
      </c>
      <c r="I813" s="22">
        <v>-1.2730450733055974</v>
      </c>
      <c r="J813" s="22">
        <v>1.0265647260242223</v>
      </c>
      <c r="K813" s="3">
        <v>0.86892800000000003</v>
      </c>
      <c r="L813" s="22">
        <v>-1.01047</v>
      </c>
      <c r="M813" s="22">
        <v>-1.0364752710749963</v>
      </c>
      <c r="N813" s="22">
        <v>-1.1832441367851116</v>
      </c>
      <c r="O813" s="22">
        <v>1.1191748783632323</v>
      </c>
      <c r="P813" s="22">
        <v>-1.0239849091390185</v>
      </c>
      <c r="Q813" s="24">
        <v>1.0170394460570802</v>
      </c>
    </row>
    <row r="814" spans="1:17" x14ac:dyDescent="0.25">
      <c r="A814" s="3">
        <v>16922543</v>
      </c>
      <c r="B814" s="2" t="s">
        <v>1640</v>
      </c>
      <c r="C814" s="2" t="s">
        <v>1641</v>
      </c>
      <c r="D814" s="2">
        <v>0.84689999999999999</v>
      </c>
      <c r="E814" s="22">
        <v>-1.03051</v>
      </c>
      <c r="F814" s="22">
        <v>1.1822380906667456</v>
      </c>
      <c r="G814" s="22">
        <v>1.1676033889774349</v>
      </c>
      <c r="H814" s="22">
        <v>-1.2902226810204984</v>
      </c>
      <c r="I814" s="22">
        <v>-1.0330973783524711</v>
      </c>
      <c r="J814" s="22">
        <v>2.2022433615583865</v>
      </c>
      <c r="K814" s="3">
        <v>0.86623000000000006</v>
      </c>
      <c r="L814" s="22">
        <v>-1.0265599999999999</v>
      </c>
      <c r="M814" s="22">
        <v>1.083250085760707</v>
      </c>
      <c r="N814" s="22">
        <v>1.204036811452452</v>
      </c>
      <c r="O814" s="22">
        <v>-1.0590994441940813</v>
      </c>
      <c r="P814" s="22">
        <v>-1.4234546171955009</v>
      </c>
      <c r="Q814" s="24">
        <v>-1.0133273516239567</v>
      </c>
    </row>
    <row r="815" spans="1:17" x14ac:dyDescent="0.25">
      <c r="A815" s="3">
        <v>16668283</v>
      </c>
      <c r="B815" s="2" t="s">
        <v>1642</v>
      </c>
      <c r="C815" s="2" t="s">
        <v>1643</v>
      </c>
      <c r="D815" s="2">
        <v>0.80338600000000004</v>
      </c>
      <c r="E815" s="22">
        <v>-1.03227</v>
      </c>
      <c r="F815" s="22">
        <v>1.3282811365599654</v>
      </c>
      <c r="G815" s="22">
        <v>1.0260709393283745</v>
      </c>
      <c r="H815" s="22">
        <v>-4.971911701053239</v>
      </c>
      <c r="I815" s="22">
        <v>-1.0224842567938803</v>
      </c>
      <c r="J815" s="22">
        <v>1.448379044178026</v>
      </c>
      <c r="K815" s="3">
        <v>0.807836</v>
      </c>
      <c r="L815" s="22">
        <v>1.0315099999999999</v>
      </c>
      <c r="M815" s="22">
        <v>2.2928014278159701</v>
      </c>
      <c r="N815" s="22">
        <v>1.0623142309508598</v>
      </c>
      <c r="O815" s="22">
        <v>1.0691559984919763</v>
      </c>
      <c r="P815" s="22">
        <v>-1.0323302296635106</v>
      </c>
      <c r="Q815" s="24">
        <v>-1.2299377891210719</v>
      </c>
    </row>
    <row r="816" spans="1:17" x14ac:dyDescent="0.25">
      <c r="A816" s="3">
        <v>17072125</v>
      </c>
      <c r="B816" s="2" t="s">
        <v>1644</v>
      </c>
      <c r="C816" s="2" t="s">
        <v>1645</v>
      </c>
      <c r="D816" s="2">
        <v>0.923342</v>
      </c>
      <c r="E816" s="22">
        <v>-1.00952</v>
      </c>
      <c r="F816" s="22">
        <v>-1.236562382504073</v>
      </c>
      <c r="G816" s="22">
        <v>1.0695112566287481</v>
      </c>
      <c r="H816" s="22">
        <v>1.4825740551583249</v>
      </c>
      <c r="I816" s="22">
        <v>-1.0746944800353662</v>
      </c>
      <c r="J816" s="22">
        <v>-1.1306995622956384</v>
      </c>
      <c r="K816" s="3">
        <v>0.42044700000000002</v>
      </c>
      <c r="L816" s="22">
        <v>-1.08422</v>
      </c>
      <c r="M816" s="22">
        <v>1.2093325572041702</v>
      </c>
      <c r="N816" s="22">
        <v>1.017721113603405</v>
      </c>
      <c r="O816" s="22">
        <v>-1.6486655618778319</v>
      </c>
      <c r="P816" s="22">
        <v>-1.2680219208807877</v>
      </c>
      <c r="Q816" s="24">
        <v>1.0145994819218516</v>
      </c>
    </row>
    <row r="817" spans="1:17" x14ac:dyDescent="0.25">
      <c r="A817" s="3">
        <v>16961773</v>
      </c>
      <c r="B817" s="2" t="s">
        <v>1646</v>
      </c>
      <c r="C817" s="2" t="s">
        <v>1647</v>
      </c>
      <c r="D817" s="2">
        <v>0.29831400000000002</v>
      </c>
      <c r="E817" s="22">
        <v>1.11052</v>
      </c>
      <c r="F817" s="22">
        <v>1.0989862318781858</v>
      </c>
      <c r="G817" s="22">
        <v>1.0194056493193084</v>
      </c>
      <c r="H817" s="22">
        <v>1.0749872068067425</v>
      </c>
      <c r="I817" s="22">
        <v>1.4722205021827299</v>
      </c>
      <c r="J817" s="22">
        <v>-1.3799874118884468</v>
      </c>
      <c r="K817" s="3">
        <v>0.83100099999999999</v>
      </c>
      <c r="L817" s="22">
        <v>-1.02108</v>
      </c>
      <c r="M817" s="22">
        <v>1.2268875023744465</v>
      </c>
      <c r="N817" s="22">
        <v>-1.1134057161350974</v>
      </c>
      <c r="O817" s="22">
        <v>-1.0469865552298752</v>
      </c>
      <c r="P817" s="22">
        <v>-1.0995950747872076</v>
      </c>
      <c r="Q817" s="24">
        <v>1.0811544274176512</v>
      </c>
    </row>
    <row r="818" spans="1:17" x14ac:dyDescent="0.25">
      <c r="A818" s="3">
        <v>17075776</v>
      </c>
      <c r="B818" s="2" t="s">
        <v>1648</v>
      </c>
      <c r="C818" s="2" t="s">
        <v>1649</v>
      </c>
      <c r="D818" s="2">
        <v>0.19786200000000001</v>
      </c>
      <c r="E818" s="22">
        <v>1.1205099999999999</v>
      </c>
      <c r="F818" s="22">
        <v>1.3085672666413555</v>
      </c>
      <c r="G818" s="22">
        <v>1.0409469105038645</v>
      </c>
      <c r="H818" s="22">
        <v>1.3757599881642633</v>
      </c>
      <c r="I818" s="22">
        <v>-1.2692335198727003</v>
      </c>
      <c r="J818" s="22">
        <v>1.2457645073662389</v>
      </c>
      <c r="K818" s="3">
        <v>0.29822300000000002</v>
      </c>
      <c r="L818" s="22">
        <v>-1.09456</v>
      </c>
      <c r="M818" s="22">
        <v>-1.2782973892460832</v>
      </c>
      <c r="N818" s="22">
        <v>-1.2699119261100567</v>
      </c>
      <c r="O818" s="22">
        <v>1.0323925118608945</v>
      </c>
      <c r="P818" s="22">
        <v>1.044738919121007</v>
      </c>
      <c r="Q818" s="24">
        <v>-1.1086918244309218</v>
      </c>
    </row>
    <row r="819" spans="1:17" x14ac:dyDescent="0.25">
      <c r="A819" s="3">
        <v>16729298</v>
      </c>
      <c r="B819" s="2" t="s">
        <v>1650</v>
      </c>
      <c r="C819" s="2" t="s">
        <v>1651</v>
      </c>
      <c r="D819" s="2">
        <v>0.225632</v>
      </c>
      <c r="E819" s="22">
        <v>-1.0904</v>
      </c>
      <c r="F819" s="22">
        <v>1.0163244698754628</v>
      </c>
      <c r="G819" s="22">
        <v>-1.0972764522138383</v>
      </c>
      <c r="H819" s="22">
        <v>-1.1304764324139218</v>
      </c>
      <c r="I819" s="22">
        <v>1.1066330098412103</v>
      </c>
      <c r="J819" s="22">
        <v>-1.118777254481786</v>
      </c>
      <c r="K819" s="3">
        <v>0.11458400000000001</v>
      </c>
      <c r="L819" s="22">
        <v>-1.1232599999999999</v>
      </c>
      <c r="M819" s="22">
        <v>-1.0430506862541251</v>
      </c>
      <c r="N819" s="22">
        <v>-1.1583791476098482</v>
      </c>
      <c r="O819" s="22">
        <v>-1.1456348990366299</v>
      </c>
      <c r="P819" s="22">
        <v>-1.0279885962451651</v>
      </c>
      <c r="Q819" s="24">
        <v>-1.083623685940956</v>
      </c>
    </row>
    <row r="820" spans="1:17" x14ac:dyDescent="0.25">
      <c r="A820" s="3">
        <v>16677324</v>
      </c>
      <c r="B820" s="2" t="s">
        <v>1652</v>
      </c>
      <c r="C820" s="2" t="s">
        <v>1653</v>
      </c>
      <c r="D820" s="2">
        <v>0.24846199999999999</v>
      </c>
      <c r="E820" s="22">
        <v>1.1333</v>
      </c>
      <c r="F820" s="22">
        <v>1.009984316583233</v>
      </c>
      <c r="G820" s="22">
        <v>1.7958129486939498</v>
      </c>
      <c r="H820" s="22">
        <v>-1.5971112592946741</v>
      </c>
      <c r="I820" s="22">
        <v>1.1135589469227511</v>
      </c>
      <c r="J820" s="22">
        <v>1.4934775332776857</v>
      </c>
      <c r="K820" s="3">
        <v>0.85567700000000002</v>
      </c>
      <c r="L820" s="22">
        <v>-1.0191600000000001</v>
      </c>
      <c r="M820" s="22">
        <v>1.1810511119684393</v>
      </c>
      <c r="N820" s="22">
        <v>-1.0724390868311795</v>
      </c>
      <c r="O820" s="22">
        <v>-1.0636328301617393</v>
      </c>
      <c r="P820" s="22">
        <v>1.1334545399566076</v>
      </c>
      <c r="Q820" s="24">
        <v>-1.0061792550115456</v>
      </c>
    </row>
    <row r="821" spans="1:17" x14ac:dyDescent="0.25">
      <c r="A821" s="3">
        <v>16938989</v>
      </c>
      <c r="B821" s="2" t="s">
        <v>1654</v>
      </c>
      <c r="C821" s="2" t="s">
        <v>1655</v>
      </c>
      <c r="D821" s="2">
        <v>0.15275900000000001</v>
      </c>
      <c r="E821" s="22">
        <v>-1.0873299999999999</v>
      </c>
      <c r="F821" s="22">
        <v>-1.2802241372972236</v>
      </c>
      <c r="G821" s="22">
        <v>-1.0331461967314166</v>
      </c>
      <c r="H821" s="22">
        <v>-1.0504093502986727</v>
      </c>
      <c r="I821" s="22">
        <v>1.0085822221066951</v>
      </c>
      <c r="J821" s="22">
        <v>-1.1556784934110391</v>
      </c>
      <c r="K821" s="3">
        <v>0.230549</v>
      </c>
      <c r="L821" s="22">
        <v>1.0713699999999999</v>
      </c>
      <c r="M821" s="22">
        <v>-1.0833340091642674</v>
      </c>
      <c r="N821" s="22">
        <v>1.1562281446423308</v>
      </c>
      <c r="O821" s="22">
        <v>-1.0166638901020724</v>
      </c>
      <c r="P821" s="22">
        <v>1.21240667719685</v>
      </c>
      <c r="Q821" s="24">
        <v>1.2218853387718105</v>
      </c>
    </row>
    <row r="822" spans="1:17" x14ac:dyDescent="0.25">
      <c r="A822" s="3">
        <v>17095194</v>
      </c>
      <c r="B822" s="2" t="s">
        <v>1656</v>
      </c>
      <c r="C822" s="2" t="s">
        <v>1657</v>
      </c>
      <c r="D822" s="2">
        <v>0.643706</v>
      </c>
      <c r="E822" s="22">
        <v>-1.0599400000000001</v>
      </c>
      <c r="F822" s="22">
        <v>1.0397962776396932</v>
      </c>
      <c r="G822" s="22">
        <v>-1.1606064232713347</v>
      </c>
      <c r="H822" s="22">
        <v>-1</v>
      </c>
      <c r="I822" s="22">
        <v>-1.2754422176648523</v>
      </c>
      <c r="J822" s="22">
        <v>-1.0036990087487789</v>
      </c>
      <c r="K822" s="3">
        <v>8.1472799999999998E-2</v>
      </c>
      <c r="L822" s="22">
        <v>-1.2695000000000001</v>
      </c>
      <c r="M822" s="22">
        <v>1.0462614226677003</v>
      </c>
      <c r="N822" s="22">
        <v>-3.3846927849252344</v>
      </c>
      <c r="O822" s="22">
        <v>-1.0556822487364441</v>
      </c>
      <c r="P822" s="22">
        <v>-1.7153022969990293</v>
      </c>
      <c r="Q822" s="24">
        <v>-1.1392939572889478</v>
      </c>
    </row>
    <row r="823" spans="1:17" x14ac:dyDescent="0.25">
      <c r="A823" s="3">
        <v>16722445</v>
      </c>
      <c r="B823" s="2" t="s">
        <v>1658</v>
      </c>
      <c r="C823" s="2" t="s">
        <v>1659</v>
      </c>
      <c r="D823" s="2">
        <v>0.98033899999999996</v>
      </c>
      <c r="E823" s="22">
        <v>1.0028699999999999</v>
      </c>
      <c r="F823" s="22">
        <v>1.0618762072052064</v>
      </c>
      <c r="G823" s="22">
        <v>-1.5160011162037577</v>
      </c>
      <c r="H823" s="22">
        <v>-1.1154723504357278</v>
      </c>
      <c r="I823" s="22">
        <v>1.2107116755327954</v>
      </c>
      <c r="J823" s="22">
        <v>1.2948397281899924</v>
      </c>
      <c r="K823" s="3">
        <v>0.283078</v>
      </c>
      <c r="L823" s="22">
        <v>-1.13778</v>
      </c>
      <c r="M823" s="22">
        <v>1.0442722554413919</v>
      </c>
      <c r="N823" s="22">
        <v>-1.1189345801140878</v>
      </c>
      <c r="O823" s="22">
        <v>1.7896748183014122</v>
      </c>
      <c r="P823" s="22">
        <v>-1.3339972155619151</v>
      </c>
      <c r="Q823" s="24">
        <v>-1.2933843437925483</v>
      </c>
    </row>
    <row r="824" spans="1:17" x14ac:dyDescent="0.25">
      <c r="A824" s="3">
        <v>16755928</v>
      </c>
      <c r="B824" s="2" t="s">
        <v>1660</v>
      </c>
      <c r="C824" s="2" t="s">
        <v>1661</v>
      </c>
      <c r="D824" s="2">
        <v>2.71518E-2</v>
      </c>
      <c r="E824" s="22">
        <v>1.1724300000000001</v>
      </c>
      <c r="F824" s="22">
        <v>1.0717408304808789</v>
      </c>
      <c r="G824" s="22">
        <v>1.1781523981433728</v>
      </c>
      <c r="H824" s="22">
        <v>1.3889310307725415</v>
      </c>
      <c r="I824" s="22">
        <v>-1.0031891642754129</v>
      </c>
      <c r="J824" s="22">
        <v>1.0251547459668935</v>
      </c>
      <c r="K824" s="3">
        <v>0.49656600000000001</v>
      </c>
      <c r="L824" s="22">
        <v>1.0437099999999999</v>
      </c>
      <c r="M824" s="22">
        <v>-1.0524283103296148</v>
      </c>
      <c r="N824" s="22">
        <v>1.0710779475085503</v>
      </c>
      <c r="O824" s="22">
        <v>1.0179228919317629</v>
      </c>
      <c r="P824" s="22">
        <v>1.0969800280477779</v>
      </c>
      <c r="Q824" s="24">
        <v>1.1054014935334231</v>
      </c>
    </row>
    <row r="825" spans="1:17" x14ac:dyDescent="0.25">
      <c r="A825" s="3">
        <v>16812053</v>
      </c>
      <c r="B825" s="2" t="s">
        <v>1662</v>
      </c>
      <c r="C825" s="2" t="s">
        <v>1663</v>
      </c>
      <c r="D825" s="2">
        <v>0.98346699999999998</v>
      </c>
      <c r="E825" s="22">
        <v>1.00302</v>
      </c>
      <c r="F825" s="22">
        <v>1.2677961344133453</v>
      </c>
      <c r="G825" s="22">
        <v>-1.2216942838294074</v>
      </c>
      <c r="H825" s="22">
        <v>1.1864269424776233</v>
      </c>
      <c r="I825" s="22">
        <v>-1.4787377048209538</v>
      </c>
      <c r="J825" s="22">
        <v>1.0139574444734063</v>
      </c>
      <c r="K825" s="3">
        <v>0.949604</v>
      </c>
      <c r="L825" s="22">
        <v>1.0092300000000001</v>
      </c>
      <c r="M825" s="22">
        <v>1.3246891485855914</v>
      </c>
      <c r="N825" s="22">
        <v>-1.7693206788536162</v>
      </c>
      <c r="O825" s="22">
        <v>-1.2069995619219955</v>
      </c>
      <c r="P825" s="22">
        <v>1.5727710175597713</v>
      </c>
      <c r="Q825" s="24">
        <v>1.0385481226202717</v>
      </c>
    </row>
    <row r="826" spans="1:17" x14ac:dyDescent="0.25">
      <c r="A826" s="3">
        <v>17074641</v>
      </c>
      <c r="B826" s="2" t="s">
        <v>1664</v>
      </c>
      <c r="C826" s="2" t="s">
        <v>1665</v>
      </c>
      <c r="D826" s="2">
        <v>0.83869700000000003</v>
      </c>
      <c r="E826" s="22">
        <v>-1.01658</v>
      </c>
      <c r="F826" s="22">
        <v>1.121187660934537</v>
      </c>
      <c r="G826" s="22">
        <v>1.1445932910597314</v>
      </c>
      <c r="H826" s="22">
        <v>-1.2330078948541183</v>
      </c>
      <c r="I826" s="22">
        <v>-1.1187005526217897</v>
      </c>
      <c r="J826" s="22">
        <v>-1.1282798884058196</v>
      </c>
      <c r="K826" s="3">
        <v>0.368118</v>
      </c>
      <c r="L826" s="22">
        <v>1.0771999999999999</v>
      </c>
      <c r="M826" s="22">
        <v>-1</v>
      </c>
      <c r="N826" s="22">
        <v>-1.1385230086006928</v>
      </c>
      <c r="O826" s="22">
        <v>1.1514613134910372</v>
      </c>
      <c r="P826" s="22">
        <v>1.069871417766199</v>
      </c>
      <c r="Q826" s="24">
        <v>1.2288557838776641</v>
      </c>
    </row>
    <row r="827" spans="1:17" x14ac:dyDescent="0.25">
      <c r="A827" s="3">
        <v>17111594</v>
      </c>
      <c r="B827" s="2" t="s">
        <v>1666</v>
      </c>
      <c r="C827" s="2" t="s">
        <v>1667</v>
      </c>
      <c r="D827" s="2">
        <v>0.81776899999999997</v>
      </c>
      <c r="E827" s="22">
        <v>1.02488</v>
      </c>
      <c r="F827" s="22">
        <v>-1.2409361105908956</v>
      </c>
      <c r="G827" s="22">
        <v>-1.0325755054196033</v>
      </c>
      <c r="H827" s="22">
        <v>-1.0495911055862448</v>
      </c>
      <c r="I827" s="22">
        <v>1.2656678212201629</v>
      </c>
      <c r="J827" s="22">
        <v>-1.0201052223659925</v>
      </c>
      <c r="K827" s="3">
        <v>0.25645600000000002</v>
      </c>
      <c r="L827" s="22">
        <v>1.13375</v>
      </c>
      <c r="M827" s="22">
        <v>1.3760229926351715</v>
      </c>
      <c r="N827" s="22">
        <v>-1.0136270522221893</v>
      </c>
      <c r="O827" s="22">
        <v>1.1780718802178851</v>
      </c>
      <c r="P827" s="22">
        <v>1.0523498445256669</v>
      </c>
      <c r="Q827" s="24">
        <v>-1.0073387063556356</v>
      </c>
    </row>
    <row r="828" spans="1:17" x14ac:dyDescent="0.25">
      <c r="A828" s="3">
        <v>16780885</v>
      </c>
      <c r="B828" s="2" t="s">
        <v>1668</v>
      </c>
      <c r="C828" s="2" t="s">
        <v>1669</v>
      </c>
      <c r="D828" s="2">
        <v>0.61108399999999996</v>
      </c>
      <c r="E828" s="22">
        <v>-1.03363</v>
      </c>
      <c r="F828" s="22">
        <v>1.1995350021403333</v>
      </c>
      <c r="G828" s="22">
        <v>-1.1721055174207795</v>
      </c>
      <c r="H828" s="22">
        <v>1.0114199593363002</v>
      </c>
      <c r="I828" s="22">
        <v>1.2600790825189936</v>
      </c>
      <c r="J828" s="22">
        <v>-1.1335722810098852</v>
      </c>
      <c r="K828" s="3">
        <v>0.73286600000000002</v>
      </c>
      <c r="L828" s="22">
        <v>1.0223599999999999</v>
      </c>
      <c r="M828" s="22">
        <v>1.0481086855121537</v>
      </c>
      <c r="N828" s="22">
        <v>1.1835786664972523</v>
      </c>
      <c r="O828" s="22">
        <v>-1</v>
      </c>
      <c r="P828" s="22">
        <v>-1.1170540758045739</v>
      </c>
      <c r="Q828" s="24">
        <v>1.0896300688524041</v>
      </c>
    </row>
    <row r="829" spans="1:17" x14ac:dyDescent="0.25">
      <c r="A829" s="3">
        <v>16673961</v>
      </c>
      <c r="B829" s="2" t="s">
        <v>1670</v>
      </c>
      <c r="C829" s="2" t="s">
        <v>1671</v>
      </c>
      <c r="D829" s="2">
        <v>0.31162299999999998</v>
      </c>
      <c r="E829" s="22">
        <v>1.17401</v>
      </c>
      <c r="F829" s="22">
        <v>-1.1815011509623679</v>
      </c>
      <c r="G829" s="22">
        <v>-1.0104038086548954</v>
      </c>
      <c r="H829" s="22">
        <v>1.5017528582474422</v>
      </c>
      <c r="I829" s="22">
        <v>-1.0226481944627266</v>
      </c>
      <c r="J829" s="22">
        <v>1.3833965125094769</v>
      </c>
      <c r="K829" s="3">
        <v>0.68271400000000004</v>
      </c>
      <c r="L829" s="22">
        <v>1.06524</v>
      </c>
      <c r="M829" s="22">
        <v>-1.2374554310111565</v>
      </c>
      <c r="N829" s="22">
        <v>1.0478975832214819</v>
      </c>
      <c r="O829" s="22">
        <v>1.2211198132389487</v>
      </c>
      <c r="P829" s="22">
        <v>1.4461935056397301</v>
      </c>
      <c r="Q829" s="24">
        <v>-1.1058854213773244</v>
      </c>
    </row>
    <row r="830" spans="1:17" x14ac:dyDescent="0.25">
      <c r="A830" s="3">
        <v>16828006</v>
      </c>
      <c r="B830" s="2" t="s">
        <v>1672</v>
      </c>
      <c r="C830" s="2" t="s">
        <v>1673</v>
      </c>
      <c r="D830" s="2">
        <v>0.31965199999999999</v>
      </c>
      <c r="E830" s="22">
        <v>-1.11941</v>
      </c>
      <c r="F830" s="22">
        <v>-1.0015638923142005</v>
      </c>
      <c r="G830" s="22">
        <v>-1.2100481494090756</v>
      </c>
      <c r="H830" s="22">
        <v>-1.1081102185943121</v>
      </c>
      <c r="I830" s="22">
        <v>1.0437110486974492</v>
      </c>
      <c r="J830" s="22">
        <v>-1.0710276091190285</v>
      </c>
      <c r="K830" s="3">
        <v>0.95311000000000001</v>
      </c>
      <c r="L830" s="22">
        <v>-1.0065</v>
      </c>
      <c r="M830" s="22">
        <v>-1.0638510347370522</v>
      </c>
      <c r="N830" s="22">
        <v>-1.2378020888922772</v>
      </c>
      <c r="O830" s="22">
        <v>1.6376219137698071</v>
      </c>
      <c r="P830" s="22">
        <v>-1.1588549250506988</v>
      </c>
      <c r="Q830" s="24">
        <v>-1.0294334932337659</v>
      </c>
    </row>
    <row r="831" spans="1:17" x14ac:dyDescent="0.25">
      <c r="A831" s="3">
        <v>17004989</v>
      </c>
      <c r="B831" s="2" t="s">
        <v>1674</v>
      </c>
      <c r="C831" s="2" t="s">
        <v>1675</v>
      </c>
      <c r="D831" s="2">
        <v>0.547481</v>
      </c>
      <c r="E831" s="22">
        <v>1.05179</v>
      </c>
      <c r="F831" s="22">
        <v>-1.0160892849884151</v>
      </c>
      <c r="G831" s="22">
        <v>1.0660329902170567</v>
      </c>
      <c r="H831" s="22">
        <v>1.0088751243331222</v>
      </c>
      <c r="I831" s="22">
        <v>1.37899484978273</v>
      </c>
      <c r="J831" s="22">
        <v>-1.1259862406440326</v>
      </c>
      <c r="K831" s="3">
        <v>0.37864900000000001</v>
      </c>
      <c r="L831" s="22">
        <v>-1.0776699999999999</v>
      </c>
      <c r="M831" s="22">
        <v>-1.2232472124014142</v>
      </c>
      <c r="N831" s="22">
        <v>1.0648444299241437</v>
      </c>
      <c r="O831" s="22">
        <v>-1.3450785341848652</v>
      </c>
      <c r="P831" s="22">
        <v>-1.0256336500459935</v>
      </c>
      <c r="Q831" s="24">
        <v>-1.2084701145060011</v>
      </c>
    </row>
    <row r="832" spans="1:17" x14ac:dyDescent="0.25">
      <c r="A832" s="3">
        <v>17056791</v>
      </c>
      <c r="B832" s="2" t="s">
        <v>1676</v>
      </c>
      <c r="C832" s="2" t="s">
        <v>1677</v>
      </c>
      <c r="D832" s="2">
        <v>0.53888400000000003</v>
      </c>
      <c r="E832" s="22">
        <v>1.0814900000000001</v>
      </c>
      <c r="F832" s="22">
        <v>-1.5511193300312824</v>
      </c>
      <c r="G832" s="22">
        <v>-1.0012169277128384</v>
      </c>
      <c r="H832" s="22">
        <v>1.3541384569335366</v>
      </c>
      <c r="I832" s="22">
        <v>1.4110174675946252</v>
      </c>
      <c r="J832" s="22">
        <v>1.0858057759005528</v>
      </c>
      <c r="K832" s="3">
        <v>0.34177600000000002</v>
      </c>
      <c r="L832" s="22">
        <v>1.1309800000000001</v>
      </c>
      <c r="M832" s="22">
        <v>1.2349730929433584</v>
      </c>
      <c r="N832" s="22">
        <v>1.1268746535751049</v>
      </c>
      <c r="O832" s="22">
        <v>1.0966384739656676</v>
      </c>
      <c r="P832" s="22">
        <v>-1.1267416818744</v>
      </c>
      <c r="Q832" s="24">
        <v>1.0869568940418899</v>
      </c>
    </row>
    <row r="833" spans="1:17" x14ac:dyDescent="0.25">
      <c r="A833" s="3">
        <v>16764989</v>
      </c>
      <c r="B833" s="2" t="s">
        <v>1678</v>
      </c>
      <c r="C833" s="2" t="s">
        <v>1679</v>
      </c>
      <c r="D833" s="2">
        <v>0.88470899999999997</v>
      </c>
      <c r="E833" s="22">
        <v>-1.0223100000000001</v>
      </c>
      <c r="F833" s="22">
        <v>-1.1842465406254752</v>
      </c>
      <c r="G833" s="22">
        <v>2.1465131930101413</v>
      </c>
      <c r="H833" s="22">
        <v>-1.2669118975450149</v>
      </c>
      <c r="I833" s="22">
        <v>-1.4095284535898276</v>
      </c>
      <c r="J833" s="22">
        <v>-1.1455997995684255</v>
      </c>
      <c r="K833" s="3">
        <v>0.49033100000000002</v>
      </c>
      <c r="L833" s="22">
        <v>-1.1122399999999999</v>
      </c>
      <c r="M833" s="22">
        <v>-1.8918874515433752</v>
      </c>
      <c r="N833" s="22">
        <v>-1.8169001218026795</v>
      </c>
      <c r="O833" s="22">
        <v>1.1073869973372403</v>
      </c>
      <c r="P833" s="22">
        <v>-1.2476992075330027</v>
      </c>
      <c r="Q833" s="24">
        <v>1.1987550755405321</v>
      </c>
    </row>
    <row r="834" spans="1:17" x14ac:dyDescent="0.25">
      <c r="A834" s="3">
        <v>17005685</v>
      </c>
      <c r="B834" s="2" t="s">
        <v>1680</v>
      </c>
      <c r="C834" s="2" t="s">
        <v>1681</v>
      </c>
      <c r="D834" s="2">
        <v>0.369392</v>
      </c>
      <c r="E834" s="22">
        <v>-1.19862</v>
      </c>
      <c r="F834" s="22">
        <v>1.1331157937867617</v>
      </c>
      <c r="G834" s="22">
        <v>-1.6821371485470218</v>
      </c>
      <c r="H834" s="22">
        <v>1.8531967946695085</v>
      </c>
      <c r="I834" s="22">
        <v>-1</v>
      </c>
      <c r="J834" s="22">
        <v>-2.2278482879449735</v>
      </c>
      <c r="K834" s="3">
        <v>0.87740600000000002</v>
      </c>
      <c r="L834" s="22">
        <v>-1.0308999999999999</v>
      </c>
      <c r="M834" s="22">
        <v>1.187195275829001</v>
      </c>
      <c r="N834" s="22">
        <v>-1.0247466529185263</v>
      </c>
      <c r="O834" s="22">
        <v>-1.097000008703195</v>
      </c>
      <c r="P834" s="22">
        <v>1.0994322087492097</v>
      </c>
      <c r="Q834" s="24">
        <v>-1.1218689928776344</v>
      </c>
    </row>
    <row r="835" spans="1:17" x14ac:dyDescent="0.25">
      <c r="A835" s="3">
        <v>16723400</v>
      </c>
      <c r="B835" s="2" t="s">
        <v>1682</v>
      </c>
      <c r="C835" s="2" t="s">
        <v>1683</v>
      </c>
      <c r="D835" s="2">
        <v>0.35974299999999998</v>
      </c>
      <c r="E835" s="22">
        <v>1.0565800000000001</v>
      </c>
      <c r="F835" s="22">
        <v>1.2698741847796893</v>
      </c>
      <c r="G835" s="22">
        <v>-1.1390481771378345</v>
      </c>
      <c r="H835" s="22">
        <v>1.0467233165298284</v>
      </c>
      <c r="I835" s="22">
        <v>1.1190332262203979</v>
      </c>
      <c r="J835" s="22">
        <v>1.1089098371320094</v>
      </c>
      <c r="K835" s="3">
        <v>9.1624999999999998E-2</v>
      </c>
      <c r="L835" s="22">
        <v>1.1136900000000001</v>
      </c>
      <c r="M835" s="22">
        <v>1.1534602277246502</v>
      </c>
      <c r="N835" s="22">
        <v>1.6179522352361857</v>
      </c>
      <c r="O835" s="22">
        <v>-1.0590871008452376</v>
      </c>
      <c r="P835" s="22">
        <v>-1.0011263725997854</v>
      </c>
      <c r="Q835" s="24">
        <v>1.021225407775441</v>
      </c>
    </row>
    <row r="836" spans="1:17" x14ac:dyDescent="0.25">
      <c r="A836" s="3">
        <v>16852463</v>
      </c>
      <c r="B836" s="2" t="s">
        <v>1684</v>
      </c>
      <c r="C836" s="2" t="s">
        <v>1685</v>
      </c>
      <c r="D836" s="2">
        <v>0.41899500000000001</v>
      </c>
      <c r="E836" s="22">
        <v>-1.0662100000000001</v>
      </c>
      <c r="F836" s="22">
        <v>-1.0049745095010041</v>
      </c>
      <c r="G836" s="22">
        <v>-1.0802149510553423</v>
      </c>
      <c r="H836" s="22">
        <v>-1.1823552092139753</v>
      </c>
      <c r="I836" s="22">
        <v>-1.2471189089412911</v>
      </c>
      <c r="J836" s="22">
        <v>1.1828278394125629</v>
      </c>
      <c r="K836" s="3">
        <v>0.39308399999999999</v>
      </c>
      <c r="L836" s="22">
        <v>1.07026</v>
      </c>
      <c r="M836" s="22">
        <v>-1.2291419732004742</v>
      </c>
      <c r="N836" s="22">
        <v>1.0421146845027154</v>
      </c>
      <c r="O836" s="22">
        <v>1.1273119480939047</v>
      </c>
      <c r="P836" s="22">
        <v>1.1763247209541337</v>
      </c>
      <c r="Q836" s="24">
        <v>1.0092685797718552</v>
      </c>
    </row>
    <row r="837" spans="1:17" x14ac:dyDescent="0.25">
      <c r="A837" s="3">
        <v>16721809</v>
      </c>
      <c r="B837" s="2" t="s">
        <v>1686</v>
      </c>
      <c r="C837" s="2" t="s">
        <v>1687</v>
      </c>
      <c r="D837" s="2">
        <v>0.18387200000000001</v>
      </c>
      <c r="E837" s="22">
        <v>1.1704699999999999</v>
      </c>
      <c r="F837" s="22">
        <v>1.7282097223097077</v>
      </c>
      <c r="G837" s="22">
        <v>-1.0116129246780885</v>
      </c>
      <c r="H837" s="22">
        <v>-1.099261504724435</v>
      </c>
      <c r="I837" s="22">
        <v>1.021809300238202</v>
      </c>
      <c r="J837" s="22">
        <v>1.630050551741234</v>
      </c>
      <c r="K837" s="3">
        <v>0.76539299999999999</v>
      </c>
      <c r="L837" s="22">
        <v>1.0342100000000001</v>
      </c>
      <c r="M837" s="22">
        <v>1.2755874101920384</v>
      </c>
      <c r="N837" s="22">
        <v>1.0103152212837689</v>
      </c>
      <c r="O837" s="22">
        <v>-1.0819300688772631</v>
      </c>
      <c r="P837" s="22">
        <v>1.0320929708946371</v>
      </c>
      <c r="Q837" s="24">
        <v>-1.1019463787369492</v>
      </c>
    </row>
    <row r="838" spans="1:17" x14ac:dyDescent="0.25">
      <c r="A838" s="3">
        <v>16875181</v>
      </c>
      <c r="B838" s="2" t="s">
        <v>1688</v>
      </c>
      <c r="C838" s="2" t="s">
        <v>1689</v>
      </c>
      <c r="D838" s="2">
        <v>0.41486400000000001</v>
      </c>
      <c r="E838" s="22">
        <v>1.0983700000000001</v>
      </c>
      <c r="F838" s="22">
        <v>1.7449109396815548</v>
      </c>
      <c r="G838" s="22">
        <v>1.1360261150796449</v>
      </c>
      <c r="H838" s="22">
        <v>-1.2247301952499319</v>
      </c>
      <c r="I838" s="22">
        <v>1.3357993635644709</v>
      </c>
      <c r="J838" s="22">
        <v>1.2432010536842362</v>
      </c>
      <c r="K838" s="3">
        <v>0.54293599999999997</v>
      </c>
      <c r="L838" s="22">
        <v>1.0718700000000001</v>
      </c>
      <c r="M838" s="22">
        <v>1.0223622404520916</v>
      </c>
      <c r="N838" s="22">
        <v>1.7481809187955768</v>
      </c>
      <c r="O838" s="22">
        <v>1.4905009721763647</v>
      </c>
      <c r="P838" s="22">
        <v>-1.4661933683519373</v>
      </c>
      <c r="Q838" s="24">
        <v>-1.2638207771813983</v>
      </c>
    </row>
    <row r="839" spans="1:17" x14ac:dyDescent="0.25">
      <c r="A839" s="3">
        <v>17109042</v>
      </c>
      <c r="B839" s="2" t="s">
        <v>1690</v>
      </c>
      <c r="C839" s="2" t="s">
        <v>1691</v>
      </c>
      <c r="D839" s="2">
        <v>0.88277499999999998</v>
      </c>
      <c r="E839" s="22">
        <v>1.0131699999999999</v>
      </c>
      <c r="F839" s="22">
        <v>-1.1539117352056167</v>
      </c>
      <c r="G839" s="22">
        <v>-1.1318843124266778</v>
      </c>
      <c r="H839" s="22">
        <v>1.2163159762713585</v>
      </c>
      <c r="I839" s="22">
        <v>1.0859982123550465</v>
      </c>
      <c r="J839" s="22">
        <v>1.1143268571428573</v>
      </c>
      <c r="K839" s="3">
        <v>0.52854900000000005</v>
      </c>
      <c r="L839" s="22">
        <v>1.0581499999999999</v>
      </c>
      <c r="M839" s="22">
        <v>1.1082061001306667</v>
      </c>
      <c r="N839" s="22">
        <v>-1.0649678540879115</v>
      </c>
      <c r="O839" s="22">
        <v>-1.0971465965354175</v>
      </c>
      <c r="P839" s="22">
        <v>1.0254839245659217</v>
      </c>
      <c r="Q839" s="24">
        <v>1.2695453823851341</v>
      </c>
    </row>
    <row r="840" spans="1:17" x14ac:dyDescent="0.25">
      <c r="A840" s="3">
        <v>16809880</v>
      </c>
      <c r="B840" s="2" t="s">
        <v>1692</v>
      </c>
      <c r="C840" s="2" t="s">
        <v>1693</v>
      </c>
      <c r="D840" s="2">
        <v>0.65181100000000003</v>
      </c>
      <c r="E840" s="22">
        <v>-1.0460400000000001</v>
      </c>
      <c r="F840" s="22">
        <v>1.2112062310212903</v>
      </c>
      <c r="G840" s="22">
        <v>-1.162071537887702</v>
      </c>
      <c r="H840" s="22">
        <v>-1.1238090236619802</v>
      </c>
      <c r="I840" s="22">
        <v>1.0028828748295973</v>
      </c>
      <c r="J840" s="22">
        <v>-1.019035734543392</v>
      </c>
      <c r="K840" s="3">
        <v>0.98039200000000004</v>
      </c>
      <c r="L840" s="22">
        <v>1.00244</v>
      </c>
      <c r="M840" s="22">
        <v>1.1303949903660886</v>
      </c>
      <c r="N840" s="22">
        <v>1.1143699915603353</v>
      </c>
      <c r="O840" s="22">
        <v>-1.1748235505671856</v>
      </c>
      <c r="P840" s="22">
        <v>-1.1536725807303658</v>
      </c>
      <c r="Q840" s="24">
        <v>1.0080666706245547</v>
      </c>
    </row>
    <row r="841" spans="1:17" x14ac:dyDescent="0.25">
      <c r="A841" s="3">
        <v>16776052</v>
      </c>
      <c r="B841" s="2" t="s">
        <v>1694</v>
      </c>
      <c r="C841" s="2" t="s">
        <v>1695</v>
      </c>
      <c r="D841" s="2">
        <v>0.35164899999999999</v>
      </c>
      <c r="E841" s="22">
        <v>1.07711</v>
      </c>
      <c r="F841" s="22">
        <v>1.0692923800426188</v>
      </c>
      <c r="G841" s="22">
        <v>-1.0044648158263472</v>
      </c>
      <c r="H841" s="22">
        <v>1.0169633144676895</v>
      </c>
      <c r="I841" s="22">
        <v>1.064567194882839</v>
      </c>
      <c r="J841" s="22">
        <v>1.0011205808080808</v>
      </c>
      <c r="K841" s="3">
        <v>0.41293400000000002</v>
      </c>
      <c r="L841" s="22">
        <v>1.06707</v>
      </c>
      <c r="M841" s="22">
        <v>1.2150505990240938</v>
      </c>
      <c r="N841" s="22">
        <v>1.350897780200917</v>
      </c>
      <c r="O841" s="22">
        <v>-1.1174020667164355</v>
      </c>
      <c r="P841" s="22">
        <v>-1.0457486974548147</v>
      </c>
      <c r="Q841" s="24">
        <v>-1.0378363891472626</v>
      </c>
    </row>
    <row r="842" spans="1:17" x14ac:dyDescent="0.25">
      <c r="A842" s="3">
        <v>16820900</v>
      </c>
      <c r="B842" s="2" t="s">
        <v>1696</v>
      </c>
      <c r="C842" s="2" t="s">
        <v>1697</v>
      </c>
      <c r="D842" s="2">
        <v>0.75741700000000001</v>
      </c>
      <c r="E842" s="22">
        <v>-1.03769</v>
      </c>
      <c r="F842" s="22">
        <v>1.3945129433763805</v>
      </c>
      <c r="G842" s="22">
        <v>-1.1313463675074027</v>
      </c>
      <c r="H842" s="22">
        <v>-1.1389385608538032</v>
      </c>
      <c r="I842" s="22">
        <v>-1.029566658169768</v>
      </c>
      <c r="J842" s="22">
        <v>-1.0037743460447526</v>
      </c>
      <c r="K842" s="3">
        <v>0.34686099999999997</v>
      </c>
      <c r="L842" s="22">
        <v>-1.12222</v>
      </c>
      <c r="M842" s="22">
        <v>1.0020999580008401</v>
      </c>
      <c r="N842" s="22">
        <v>-1.0703734539969834</v>
      </c>
      <c r="O842" s="22">
        <v>-1.1636002640943683</v>
      </c>
      <c r="P842" s="22">
        <v>-1.0639122318179051</v>
      </c>
      <c r="Q842" s="24">
        <v>-1.04989725733067</v>
      </c>
    </row>
    <row r="843" spans="1:17" x14ac:dyDescent="0.25">
      <c r="A843" s="3">
        <v>16809761</v>
      </c>
      <c r="B843" s="2" t="s">
        <v>1698</v>
      </c>
      <c r="C843" s="2" t="s">
        <v>1699</v>
      </c>
      <c r="D843" s="2">
        <v>0.28891499999999998</v>
      </c>
      <c r="E843" s="22">
        <v>-1.05768</v>
      </c>
      <c r="F843" s="22">
        <v>-1.0746598958008144</v>
      </c>
      <c r="G843" s="22">
        <v>-1.3252031766059302</v>
      </c>
      <c r="H843" s="22">
        <v>1.0019808620649318</v>
      </c>
      <c r="I843" s="22">
        <v>1.0415692834418553</v>
      </c>
      <c r="J843" s="22">
        <v>-1.0427940230806994</v>
      </c>
      <c r="K843" s="3">
        <v>0.50534299999999999</v>
      </c>
      <c r="L843" s="22">
        <v>-1.03512</v>
      </c>
      <c r="M843" s="22">
        <v>-1.0600204498977506</v>
      </c>
      <c r="N843" s="22">
        <v>-1.0352531082148893</v>
      </c>
      <c r="O843" s="22">
        <v>-1.0219567524818414</v>
      </c>
      <c r="P843" s="22">
        <v>-1.0164831734271265</v>
      </c>
      <c r="Q843" s="24">
        <v>1.1201767263082498</v>
      </c>
    </row>
    <row r="844" spans="1:17" x14ac:dyDescent="0.25">
      <c r="A844" s="3">
        <v>16793277</v>
      </c>
      <c r="B844" s="2" t="s">
        <v>1700</v>
      </c>
      <c r="C844" s="2" t="s">
        <v>1701</v>
      </c>
      <c r="D844" s="2">
        <v>0.13892699999999999</v>
      </c>
      <c r="E844" s="22">
        <v>1.15245</v>
      </c>
      <c r="F844" s="22">
        <v>1.0746068870587686</v>
      </c>
      <c r="G844" s="22">
        <v>1.0376490608796014</v>
      </c>
      <c r="H844" s="22">
        <v>1.1939147309037017</v>
      </c>
      <c r="I844" s="22">
        <v>1.1134580584570275</v>
      </c>
      <c r="J844" s="22">
        <v>1.1442453813413762</v>
      </c>
      <c r="K844" s="3">
        <v>0.55540199999999995</v>
      </c>
      <c r="L844" s="22">
        <v>1.05498</v>
      </c>
      <c r="M844" s="22">
        <v>-1.1648113954767203</v>
      </c>
      <c r="N844" s="22">
        <v>-1.1241030741308877</v>
      </c>
      <c r="O844" s="22">
        <v>-1.0216045253453312</v>
      </c>
      <c r="P844" s="22">
        <v>1.1157247660315146</v>
      </c>
      <c r="Q844" s="24">
        <v>1.2191430123494613</v>
      </c>
    </row>
    <row r="845" spans="1:17" x14ac:dyDescent="0.25">
      <c r="A845" s="3">
        <v>16663730</v>
      </c>
      <c r="B845" s="2" t="s">
        <v>1702</v>
      </c>
      <c r="C845" s="2" t="s">
        <v>1703</v>
      </c>
      <c r="D845" s="2">
        <v>0.98559600000000003</v>
      </c>
      <c r="E845" s="22">
        <v>1.0012099999999999</v>
      </c>
      <c r="F845" s="22">
        <v>1.3247441487869465</v>
      </c>
      <c r="G845" s="22">
        <v>-1.056768290413362</v>
      </c>
      <c r="H845" s="22">
        <v>-1.2674120853718716</v>
      </c>
      <c r="I845" s="22">
        <v>-1.0078310173716785</v>
      </c>
      <c r="J845" s="22">
        <v>1.0702874434601288</v>
      </c>
      <c r="K845" s="3">
        <v>3.8027400000000003E-2</v>
      </c>
      <c r="L845" s="22">
        <v>1.1714199999999999</v>
      </c>
      <c r="M845" s="22">
        <v>1.1907006517690877</v>
      </c>
      <c r="N845" s="22">
        <v>1.2319152941538061</v>
      </c>
      <c r="O845" s="22">
        <v>1.1679830162008209</v>
      </c>
      <c r="P845" s="22">
        <v>1.0247600445577036</v>
      </c>
      <c r="Q845" s="24">
        <v>1.0034662395107801</v>
      </c>
    </row>
    <row r="846" spans="1:17" x14ac:dyDescent="0.25">
      <c r="A846" s="3">
        <v>17056415</v>
      </c>
      <c r="B846" s="2" t="s">
        <v>1704</v>
      </c>
      <c r="C846" s="2" t="s">
        <v>1705</v>
      </c>
      <c r="D846" s="2">
        <v>4.0890200000000002E-2</v>
      </c>
      <c r="E846" s="22">
        <v>-1.10005</v>
      </c>
      <c r="F846" s="22">
        <v>-1.0319316915633361</v>
      </c>
      <c r="G846" s="22">
        <v>-1.0514717576857149</v>
      </c>
      <c r="H846" s="22">
        <v>-1.1607508850381962</v>
      </c>
      <c r="I846" s="22">
        <v>-1.0029767327052712</v>
      </c>
      <c r="J846" s="22">
        <v>-1.2038719509384919</v>
      </c>
      <c r="K846" s="3">
        <v>0.29314000000000001</v>
      </c>
      <c r="L846" s="22">
        <v>1.04565</v>
      </c>
      <c r="M846" s="22">
        <v>1.0916181509956298</v>
      </c>
      <c r="N846" s="22">
        <v>1.0879356299248999</v>
      </c>
      <c r="O846" s="22">
        <v>1.1090198908201041</v>
      </c>
      <c r="P846" s="22">
        <v>-1.0704255299479528</v>
      </c>
      <c r="Q846" s="24">
        <v>1.0898341322329503</v>
      </c>
    </row>
    <row r="847" spans="1:17" x14ac:dyDescent="0.25">
      <c r="A847" s="3">
        <v>17050834</v>
      </c>
      <c r="B847" s="2" t="s">
        <v>1706</v>
      </c>
      <c r="C847" s="2" t="s">
        <v>1707</v>
      </c>
      <c r="D847" s="2">
        <v>0.34903600000000001</v>
      </c>
      <c r="E847" s="22">
        <v>-1.0807100000000001</v>
      </c>
      <c r="F847" s="22">
        <v>-1.4669404038494795</v>
      </c>
      <c r="G847" s="22">
        <v>-1.298942885710521</v>
      </c>
      <c r="H847" s="22">
        <v>-1.4646150316556104</v>
      </c>
      <c r="I847" s="22">
        <v>1.0463787242456222</v>
      </c>
      <c r="J847" s="22">
        <v>-1.1089372779747899</v>
      </c>
      <c r="K847" s="3">
        <v>0.23249300000000001</v>
      </c>
      <c r="L847" s="22">
        <v>1.10582</v>
      </c>
      <c r="M847" s="22">
        <v>1.2955662786824014</v>
      </c>
      <c r="N847" s="22">
        <v>-1.6180751489094898</v>
      </c>
      <c r="O847" s="22">
        <v>-1.0036677162873868</v>
      </c>
      <c r="P847" s="22">
        <v>-1.0963208547861338</v>
      </c>
      <c r="Q847" s="24">
        <v>-1.0079936900585496</v>
      </c>
    </row>
    <row r="848" spans="1:17" x14ac:dyDescent="0.25">
      <c r="A848" s="3">
        <v>16871822</v>
      </c>
      <c r="B848" s="2" t="s">
        <v>1708</v>
      </c>
      <c r="C848" s="2" t="s">
        <v>1709</v>
      </c>
      <c r="D848" s="2">
        <v>0.30524299999999999</v>
      </c>
      <c r="E848" s="22">
        <v>1.0888800000000001</v>
      </c>
      <c r="F848" s="22">
        <v>1.1215815849282085</v>
      </c>
      <c r="G848" s="22">
        <v>-1.1032895124249207</v>
      </c>
      <c r="H848" s="22">
        <v>1.3882159030900449</v>
      </c>
      <c r="I848" s="22">
        <v>1.0867973297315157</v>
      </c>
      <c r="J848" s="22">
        <v>-1.0518236231322398</v>
      </c>
      <c r="K848" s="3">
        <v>0.50892499999999996</v>
      </c>
      <c r="L848" s="22">
        <v>1.05535</v>
      </c>
      <c r="M848" s="22">
        <v>-1.0202113959255252</v>
      </c>
      <c r="N848" s="22">
        <v>1.4695005943045496</v>
      </c>
      <c r="O848" s="22">
        <v>-1.0013485008286878</v>
      </c>
      <c r="P848" s="22">
        <v>1.0636460276086965</v>
      </c>
      <c r="Q848" s="24">
        <v>-1.1476798765321872</v>
      </c>
    </row>
    <row r="849" spans="1:17" x14ac:dyDescent="0.25">
      <c r="A849" s="3">
        <v>17011895</v>
      </c>
      <c r="B849" s="2" t="s">
        <v>1710</v>
      </c>
      <c r="C849" s="2" t="s">
        <v>1711</v>
      </c>
      <c r="D849" s="2">
        <v>0.58852499999999996</v>
      </c>
      <c r="E849" s="22">
        <v>-1.0970200000000001</v>
      </c>
      <c r="F849" s="22">
        <v>-1.2754115302280948</v>
      </c>
      <c r="G849" s="22">
        <v>-1.1938079633589331</v>
      </c>
      <c r="H849" s="22">
        <v>1.4731287062245928</v>
      </c>
      <c r="I849" s="22">
        <v>-1.0180064965085767</v>
      </c>
      <c r="J849" s="22">
        <v>-1.1236849896974495</v>
      </c>
      <c r="K849" s="3">
        <v>0.30494399999999999</v>
      </c>
      <c r="L849" s="22">
        <v>1.1967000000000001</v>
      </c>
      <c r="M849" s="22">
        <v>1.2538775306235905</v>
      </c>
      <c r="N849" s="22">
        <v>1.2253898671563763</v>
      </c>
      <c r="O849" s="22">
        <v>1.0230233516129863</v>
      </c>
      <c r="P849" s="22">
        <v>1.0494842127664339</v>
      </c>
      <c r="Q849" s="24">
        <v>1.0848155902524086</v>
      </c>
    </row>
    <row r="850" spans="1:17" x14ac:dyDescent="0.25">
      <c r="A850" s="3">
        <v>16957874</v>
      </c>
      <c r="B850" s="2" t="s">
        <v>1712</v>
      </c>
      <c r="C850" s="2" t="s">
        <v>1713</v>
      </c>
      <c r="D850" s="2">
        <v>0.36436499999999999</v>
      </c>
      <c r="E850" s="22">
        <v>-1.1825000000000001</v>
      </c>
      <c r="F850" s="22">
        <v>-1.1818854342274672</v>
      </c>
      <c r="G850" s="22">
        <v>1.6328110743241482</v>
      </c>
      <c r="H850" s="22">
        <v>-1.8467603396862444</v>
      </c>
      <c r="I850" s="22">
        <v>-1.1070154923759825</v>
      </c>
      <c r="J850" s="22">
        <v>-1.0741650677220882</v>
      </c>
      <c r="K850" s="3">
        <v>0.82045500000000005</v>
      </c>
      <c r="L850" s="22">
        <v>1.04186</v>
      </c>
      <c r="M850" s="22">
        <v>1.3922380268136099</v>
      </c>
      <c r="N850" s="22">
        <v>-1.1654844410420959</v>
      </c>
      <c r="O850" s="22">
        <v>-1.0732709457521528</v>
      </c>
      <c r="P850" s="22">
        <v>1.034898247937865</v>
      </c>
      <c r="Q850" s="24">
        <v>-1.2970918965949088</v>
      </c>
    </row>
    <row r="851" spans="1:17" x14ac:dyDescent="0.25">
      <c r="A851" s="3">
        <v>17014562</v>
      </c>
      <c r="B851" s="2" t="s">
        <v>1714</v>
      </c>
      <c r="C851" s="2" t="s">
        <v>1715</v>
      </c>
      <c r="D851" s="2">
        <v>0.88993100000000003</v>
      </c>
      <c r="E851" s="22">
        <v>1.0057199999999999</v>
      </c>
      <c r="F851" s="22">
        <v>-1.0057033935191442</v>
      </c>
      <c r="G851" s="22">
        <v>-1.007982241413389</v>
      </c>
      <c r="H851" s="22">
        <v>1.0096634354867842</v>
      </c>
      <c r="I851" s="22">
        <v>-1.0042400102788127</v>
      </c>
      <c r="J851" s="22">
        <v>-1.0249745118335134</v>
      </c>
      <c r="K851" s="3">
        <v>0.160631</v>
      </c>
      <c r="L851" s="22">
        <v>1.0632299999999999</v>
      </c>
      <c r="M851" s="22">
        <v>1.2518072727934884</v>
      </c>
      <c r="N851" s="22">
        <v>1.2150173762937164</v>
      </c>
      <c r="O851" s="22">
        <v>1.0004049493813274</v>
      </c>
      <c r="P851" s="22">
        <v>-1.0492895827637929</v>
      </c>
      <c r="Q851" s="24">
        <v>-1.001795711418612</v>
      </c>
    </row>
    <row r="852" spans="1:17" x14ac:dyDescent="0.25">
      <c r="A852" s="3">
        <v>16793721</v>
      </c>
      <c r="B852" s="2" t="s">
        <v>1716</v>
      </c>
      <c r="C852" s="2" t="s">
        <v>1717</v>
      </c>
      <c r="D852" s="2">
        <v>0.530837</v>
      </c>
      <c r="E852" s="22">
        <v>1.0704899999999999</v>
      </c>
      <c r="F852" s="22">
        <v>1.1257994146832788</v>
      </c>
      <c r="G852" s="22">
        <v>-1.2265209618822444</v>
      </c>
      <c r="H852" s="22">
        <v>1.1761963183278836</v>
      </c>
      <c r="I852" s="22">
        <v>1.1681825430190924</v>
      </c>
      <c r="J852" s="22">
        <v>1.048919927026807</v>
      </c>
      <c r="K852" s="3">
        <v>0.196661</v>
      </c>
      <c r="L852" s="22">
        <v>-1.1568700000000001</v>
      </c>
      <c r="M852" s="22">
        <v>-1.0385142732169343</v>
      </c>
      <c r="N852" s="22">
        <v>1.2242863171856631</v>
      </c>
      <c r="O852" s="22">
        <v>-1.0723323565906828</v>
      </c>
      <c r="P852" s="22">
        <v>-1.0672068035627416</v>
      </c>
      <c r="Q852" s="24">
        <v>-1.4907860606744108</v>
      </c>
    </row>
    <row r="853" spans="1:17" x14ac:dyDescent="0.25">
      <c r="A853" s="3">
        <v>16733141</v>
      </c>
      <c r="B853" s="2" t="s">
        <v>1718</v>
      </c>
      <c r="C853" s="2" t="s">
        <v>1719</v>
      </c>
      <c r="D853" s="2">
        <v>0.730908</v>
      </c>
      <c r="E853" s="22">
        <v>1.02078</v>
      </c>
      <c r="F853" s="22">
        <v>1.0591542951659767</v>
      </c>
      <c r="G853" s="22">
        <v>1.0769552661936681</v>
      </c>
      <c r="H853" s="22">
        <v>-1.1231155039785847</v>
      </c>
      <c r="I853" s="22">
        <v>1.0497838471172882</v>
      </c>
      <c r="J853" s="22">
        <v>1.0219397185581942</v>
      </c>
      <c r="K853" s="3">
        <v>0.90287300000000004</v>
      </c>
      <c r="L853" s="22">
        <v>-1.0073000000000001</v>
      </c>
      <c r="M853" s="22">
        <v>1.1262588404002216</v>
      </c>
      <c r="N853" s="22">
        <v>-1.3056401903932828</v>
      </c>
      <c r="O853" s="22">
        <v>1.0987677265565028</v>
      </c>
      <c r="P853" s="22">
        <v>-1.0778823573615886</v>
      </c>
      <c r="Q853" s="24">
        <v>1.0413107322134878</v>
      </c>
    </row>
    <row r="854" spans="1:17" x14ac:dyDescent="0.25">
      <c r="A854" s="3">
        <v>16809263</v>
      </c>
      <c r="B854" s="2" t="s">
        <v>1720</v>
      </c>
      <c r="C854" s="2" t="s">
        <v>1721</v>
      </c>
      <c r="D854" s="2">
        <v>0.924207</v>
      </c>
      <c r="E854" s="22">
        <v>1.0085900000000001</v>
      </c>
      <c r="F854" s="22">
        <v>1.1292843354913498</v>
      </c>
      <c r="G854" s="22">
        <v>-1.15296904460727</v>
      </c>
      <c r="H854" s="22">
        <v>1.3027277949418576</v>
      </c>
      <c r="I854" s="22">
        <v>-1.0964793798160768</v>
      </c>
      <c r="J854" s="22">
        <v>-1.1393913047978348</v>
      </c>
      <c r="K854" s="3">
        <v>0.36238599999999999</v>
      </c>
      <c r="L854" s="22">
        <v>-1.08755</v>
      </c>
      <c r="M854" s="22">
        <v>1.0079313613009429</v>
      </c>
      <c r="N854" s="22">
        <v>1.0309833206543397</v>
      </c>
      <c r="O854" s="22">
        <v>1.0121175692125854</v>
      </c>
      <c r="P854" s="22">
        <v>-1.0426034736722836</v>
      </c>
      <c r="Q854" s="24">
        <v>-1.1956451792542724</v>
      </c>
    </row>
    <row r="855" spans="1:17" x14ac:dyDescent="0.25">
      <c r="A855" s="3">
        <v>16813342</v>
      </c>
      <c r="B855" s="2" t="s">
        <v>1722</v>
      </c>
      <c r="C855" s="2" t="s">
        <v>1723</v>
      </c>
      <c r="D855" s="2">
        <v>0.70030499999999996</v>
      </c>
      <c r="E855" s="22">
        <v>1.06656</v>
      </c>
      <c r="F855" s="22">
        <v>-1.4163270743863829</v>
      </c>
      <c r="G855" s="22">
        <v>1.4036757279619909</v>
      </c>
      <c r="H855" s="22">
        <v>1.6738850039391764</v>
      </c>
      <c r="I855" s="22">
        <v>-1.2422339287654935</v>
      </c>
      <c r="J855" s="22">
        <v>1.0760876228620471</v>
      </c>
      <c r="K855" s="3">
        <v>0.99653400000000003</v>
      </c>
      <c r="L855" s="22">
        <v>-1.0007200000000001</v>
      </c>
      <c r="M855" s="22">
        <v>1.078974554690636</v>
      </c>
      <c r="N855" s="22">
        <v>1.129264526741308</v>
      </c>
      <c r="O855" s="22">
        <v>1.6784250094397963</v>
      </c>
      <c r="P855" s="22">
        <v>-1.111820525729629</v>
      </c>
      <c r="Q855" s="24">
        <v>-1.3763827730641178</v>
      </c>
    </row>
    <row r="856" spans="1:17" x14ac:dyDescent="0.25">
      <c r="A856" s="3">
        <v>16664765</v>
      </c>
      <c r="B856" s="2" t="s">
        <v>1724</v>
      </c>
      <c r="C856" s="2" t="s">
        <v>1725</v>
      </c>
      <c r="D856" s="2">
        <v>0.70714900000000003</v>
      </c>
      <c r="E856" s="22">
        <v>-1.03715</v>
      </c>
      <c r="F856" s="22">
        <v>-1.1538143273701633</v>
      </c>
      <c r="G856" s="22">
        <v>-1.0377296162709464</v>
      </c>
      <c r="H856" s="22">
        <v>1.1107348142090403</v>
      </c>
      <c r="I856" s="22">
        <v>-1.0812422735379883</v>
      </c>
      <c r="J856" s="22">
        <v>-1.0221992731126708</v>
      </c>
      <c r="K856" s="3">
        <v>0.26875300000000002</v>
      </c>
      <c r="L856" s="22">
        <v>1.1172500000000001</v>
      </c>
      <c r="M856" s="22">
        <v>1.1742550333436661</v>
      </c>
      <c r="N856" s="22">
        <v>1.1718698077420113</v>
      </c>
      <c r="O856" s="22">
        <v>-1.1466819931760541</v>
      </c>
      <c r="P856" s="22">
        <v>1.0543318910249284</v>
      </c>
      <c r="Q856" s="24">
        <v>1.1511856548631727</v>
      </c>
    </row>
    <row r="857" spans="1:17" x14ac:dyDescent="0.25">
      <c r="A857" s="3">
        <v>16994992</v>
      </c>
      <c r="B857" s="2" t="s">
        <v>1726</v>
      </c>
      <c r="C857" s="2" t="s">
        <v>1727</v>
      </c>
      <c r="D857" s="2">
        <v>0.86325600000000002</v>
      </c>
      <c r="E857" s="22">
        <v>1.01051</v>
      </c>
      <c r="F857" s="22">
        <v>1.2367367122207682</v>
      </c>
      <c r="G857" s="22">
        <v>1.0102696727189557</v>
      </c>
      <c r="H857" s="22">
        <v>-1.2629544349889197</v>
      </c>
      <c r="I857" s="22">
        <v>1.1359100618226334</v>
      </c>
      <c r="J857" s="22">
        <v>-1.0805332125546587</v>
      </c>
      <c r="K857" s="3">
        <v>6.6017999999999993E-2</v>
      </c>
      <c r="L857" s="22">
        <v>-1.1312899999999999</v>
      </c>
      <c r="M857" s="22">
        <v>1.0047909377962367</v>
      </c>
      <c r="N857" s="22">
        <v>-1.0906530143554893</v>
      </c>
      <c r="O857" s="22">
        <v>-1.4673551527842803</v>
      </c>
      <c r="P857" s="22">
        <v>-1.2511564552455192</v>
      </c>
      <c r="Q857" s="24">
        <v>-1.0088550195525574</v>
      </c>
    </row>
    <row r="858" spans="1:17" x14ac:dyDescent="0.25">
      <c r="A858" s="3">
        <v>17071086</v>
      </c>
      <c r="B858" s="2" t="s">
        <v>1728</v>
      </c>
      <c r="C858" s="2" t="s">
        <v>1729</v>
      </c>
      <c r="D858" s="2">
        <v>0.10161299999999999</v>
      </c>
      <c r="E858" s="22">
        <v>1.1841699999999999</v>
      </c>
      <c r="F858" s="22">
        <v>-1.1020730829233167</v>
      </c>
      <c r="G858" s="22">
        <v>1.0309739589308249</v>
      </c>
      <c r="H858" s="22">
        <v>1.0703932517524057</v>
      </c>
      <c r="I858" s="22">
        <v>-1.0298461620245538</v>
      </c>
      <c r="J858" s="22">
        <v>1.5369903289902997</v>
      </c>
      <c r="K858" s="3">
        <v>0.324743</v>
      </c>
      <c r="L858" s="22">
        <v>1.10141</v>
      </c>
      <c r="M858" s="22">
        <v>-1.2366104771272595</v>
      </c>
      <c r="N858" s="22">
        <v>1.6271024953876403</v>
      </c>
      <c r="O858" s="22">
        <v>1.0809891751113965</v>
      </c>
      <c r="P858" s="22">
        <v>-1.1229372665923152</v>
      </c>
      <c r="Q858" s="24">
        <v>-1.0374577771947662</v>
      </c>
    </row>
    <row r="859" spans="1:17" x14ac:dyDescent="0.25">
      <c r="A859" s="3">
        <v>16820439</v>
      </c>
      <c r="B859" s="2" t="s">
        <v>1730</v>
      </c>
      <c r="C859" s="2" t="s">
        <v>1731</v>
      </c>
      <c r="D859" s="2">
        <v>0.57022200000000001</v>
      </c>
      <c r="E859" s="22">
        <v>-1.06728</v>
      </c>
      <c r="F859" s="22">
        <v>-1.242352105438167</v>
      </c>
      <c r="G859" s="22">
        <v>-1.1403215290645803</v>
      </c>
      <c r="H859" s="22">
        <v>1.0922822037390565</v>
      </c>
      <c r="I859" s="22">
        <v>-1.0909304412739151</v>
      </c>
      <c r="J859" s="22">
        <v>1.0302530380835095</v>
      </c>
      <c r="K859" s="3">
        <v>0.98523099999999997</v>
      </c>
      <c r="L859" s="22">
        <v>1.0021100000000001</v>
      </c>
      <c r="M859" s="22">
        <v>1.007203090665334</v>
      </c>
      <c r="N859" s="22">
        <v>-1.0262270632194395</v>
      </c>
      <c r="O859" s="22">
        <v>1.0508454422221694</v>
      </c>
      <c r="P859" s="22">
        <v>1.0946098527617589</v>
      </c>
      <c r="Q859" s="24">
        <v>-1.0307624911776874</v>
      </c>
    </row>
    <row r="860" spans="1:17" x14ac:dyDescent="0.25">
      <c r="A860" s="3">
        <v>16847485</v>
      </c>
      <c r="B860" s="2" t="s">
        <v>1732</v>
      </c>
      <c r="C860" s="2" t="s">
        <v>1733</v>
      </c>
      <c r="D860" s="2">
        <v>0.44688699999999998</v>
      </c>
      <c r="E860" s="22">
        <v>1.0640799999999999</v>
      </c>
      <c r="F860" s="22">
        <v>-1.0815757780852187</v>
      </c>
      <c r="G860" s="22">
        <v>1.0625962137689384</v>
      </c>
      <c r="H860" s="22">
        <v>-1.0337256076686065</v>
      </c>
      <c r="I860" s="22">
        <v>1.0367265736766811</v>
      </c>
      <c r="J860" s="22">
        <v>1.097332427232788</v>
      </c>
      <c r="K860" s="3">
        <v>0.95238599999999995</v>
      </c>
      <c r="L860" s="22">
        <v>1.00481</v>
      </c>
      <c r="M860" s="22">
        <v>1.2287713928970416</v>
      </c>
      <c r="N860" s="22">
        <v>1.0156741420985338</v>
      </c>
      <c r="O860" s="22">
        <v>-1.0419122666892744</v>
      </c>
      <c r="P860" s="22">
        <v>-1.2269081623001985</v>
      </c>
      <c r="Q860" s="24">
        <v>-1.0474458794445856</v>
      </c>
    </row>
    <row r="861" spans="1:17" x14ac:dyDescent="0.25">
      <c r="A861" s="3">
        <v>16768478</v>
      </c>
      <c r="B861" s="2" t="s">
        <v>1734</v>
      </c>
      <c r="C861" s="2" t="s">
        <v>1735</v>
      </c>
      <c r="D861" s="2">
        <v>0.76238300000000003</v>
      </c>
      <c r="E861" s="22">
        <v>-1.0109399999999999</v>
      </c>
      <c r="F861" s="22">
        <v>1.0049984616238192</v>
      </c>
      <c r="G861" s="22">
        <v>1.0374293420413563</v>
      </c>
      <c r="H861" s="22">
        <v>-1.0197852817320818</v>
      </c>
      <c r="I861" s="22">
        <v>-1.0305867699222875</v>
      </c>
      <c r="J861" s="22">
        <v>1.1056973691229026</v>
      </c>
      <c r="K861" s="3">
        <v>0.92957199999999995</v>
      </c>
      <c r="L861" s="22">
        <v>1.00318</v>
      </c>
      <c r="M861" s="22">
        <v>1.0013868101273771</v>
      </c>
      <c r="N861" s="22">
        <v>1.0742589468436035</v>
      </c>
      <c r="O861" s="22">
        <v>1.1797860571799739</v>
      </c>
      <c r="P861" s="22">
        <v>-1.002168967621853</v>
      </c>
      <c r="Q861" s="24">
        <v>-1.049284073952568</v>
      </c>
    </row>
    <row r="862" spans="1:17" x14ac:dyDescent="0.25">
      <c r="A862" s="3">
        <v>16899096</v>
      </c>
      <c r="B862" s="2" t="s">
        <v>1736</v>
      </c>
      <c r="C862" s="2" t="s">
        <v>1737</v>
      </c>
      <c r="D862" s="2">
        <v>0.53563300000000003</v>
      </c>
      <c r="E862" s="22">
        <v>-1.0564100000000001</v>
      </c>
      <c r="F862" s="22">
        <v>-1.0738470187137592</v>
      </c>
      <c r="G862" s="22">
        <v>1.0385248446439748</v>
      </c>
      <c r="H862" s="22">
        <v>-1.1572050933912446</v>
      </c>
      <c r="I862" s="22">
        <v>1.0102676947566689</v>
      </c>
      <c r="J862" s="22">
        <v>1.0003134231572879</v>
      </c>
      <c r="K862" s="3">
        <v>0.55376499999999995</v>
      </c>
      <c r="L862" s="22">
        <v>-1.0538099999999999</v>
      </c>
      <c r="M862" s="22">
        <v>1.0246091571640097</v>
      </c>
      <c r="N862" s="22">
        <v>1.0099050593394283</v>
      </c>
      <c r="O862" s="22">
        <v>-1.0676822489952413</v>
      </c>
      <c r="P862" s="22">
        <v>-1.0509846791875668</v>
      </c>
      <c r="Q862" s="24">
        <v>-1.0996119805155664</v>
      </c>
    </row>
    <row r="863" spans="1:17" x14ac:dyDescent="0.25">
      <c r="A863" s="3">
        <v>16777309</v>
      </c>
      <c r="B863" s="2" t="s">
        <v>1738</v>
      </c>
      <c r="C863" s="2" t="s">
        <v>1739</v>
      </c>
      <c r="D863" s="2">
        <v>0.61410100000000001</v>
      </c>
      <c r="E863" s="22">
        <v>1.0381199999999999</v>
      </c>
      <c r="F863" s="22">
        <v>1.00777480057146</v>
      </c>
      <c r="G863" s="22">
        <v>1.0641565010593157</v>
      </c>
      <c r="H863" s="22">
        <v>1.1368130913898677</v>
      </c>
      <c r="I863" s="22">
        <v>1.0394273574659552</v>
      </c>
      <c r="J863" s="22">
        <v>1.0094754571120452</v>
      </c>
      <c r="K863" s="3">
        <v>0.32242399999999999</v>
      </c>
      <c r="L863" s="22">
        <v>-1.0778799999999999</v>
      </c>
      <c r="M863" s="22">
        <v>-1.0126318865994446</v>
      </c>
      <c r="N863" s="22">
        <v>-1.4523687981647426</v>
      </c>
      <c r="O863" s="22">
        <v>-1.0002913589654514</v>
      </c>
      <c r="P863" s="22">
        <v>1.0494145199063232</v>
      </c>
      <c r="Q863" s="24">
        <v>-1</v>
      </c>
    </row>
    <row r="864" spans="1:17" x14ac:dyDescent="0.25">
      <c r="A864" s="3">
        <v>17061433</v>
      </c>
      <c r="B864" s="2" t="s">
        <v>1740</v>
      </c>
      <c r="C864" s="2" t="s">
        <v>1741</v>
      </c>
      <c r="D864" s="2">
        <v>0.50441499999999995</v>
      </c>
      <c r="E864" s="22">
        <v>-1.06395</v>
      </c>
      <c r="F864" s="22">
        <v>1.2149798119605988</v>
      </c>
      <c r="G864" s="22">
        <v>-1.3501565176303822</v>
      </c>
      <c r="H864" s="22">
        <v>-1.0828690574136286</v>
      </c>
      <c r="I864" s="22">
        <v>-1.1531949388383613</v>
      </c>
      <c r="J864" s="22">
        <v>1.4188199316622414</v>
      </c>
      <c r="K864" s="3">
        <v>0.49554100000000001</v>
      </c>
      <c r="L864" s="22">
        <v>1.0653699999999999</v>
      </c>
      <c r="M864" s="22">
        <v>1.0831488675275249</v>
      </c>
      <c r="N864" s="22">
        <v>1.3612312255433361</v>
      </c>
      <c r="O864" s="22">
        <v>1.0473188721229212</v>
      </c>
      <c r="P864" s="22">
        <v>1.046603700214267</v>
      </c>
      <c r="Q864" s="24">
        <v>-1.0084253395107645</v>
      </c>
    </row>
    <row r="865" spans="1:17" x14ac:dyDescent="0.25">
      <c r="A865" s="3">
        <v>16948401</v>
      </c>
      <c r="B865" s="2" t="s">
        <v>1742</v>
      </c>
      <c r="C865" s="2" t="s">
        <v>1743</v>
      </c>
      <c r="D865" s="2">
        <v>7.2900900000000005E-2</v>
      </c>
      <c r="E865" s="22">
        <v>-1.1300600000000001</v>
      </c>
      <c r="F865" s="22">
        <v>1.1551040681624973</v>
      </c>
      <c r="G865" s="22">
        <v>-1.1025818699572854</v>
      </c>
      <c r="H865" s="22">
        <v>-1.2080179742762212</v>
      </c>
      <c r="I865" s="22">
        <v>-1.0855324705698917</v>
      </c>
      <c r="J865" s="22">
        <v>1.0007514450867052</v>
      </c>
      <c r="K865" s="3">
        <v>0.69999900000000004</v>
      </c>
      <c r="L865" s="22">
        <v>-1.0242500000000001</v>
      </c>
      <c r="M865" s="22">
        <v>1.0622767878288384</v>
      </c>
      <c r="N865" s="22">
        <v>1.0050782903089295</v>
      </c>
      <c r="O865" s="22">
        <v>-1.0816666666666668</v>
      </c>
      <c r="P865" s="22">
        <v>-1.2108506567932897</v>
      </c>
      <c r="Q865" s="24">
        <v>1.000735007195225</v>
      </c>
    </row>
    <row r="866" spans="1:17" x14ac:dyDescent="0.25">
      <c r="A866" s="3">
        <v>16809374</v>
      </c>
      <c r="B866" s="2" t="s">
        <v>1744</v>
      </c>
      <c r="C866" s="2" t="s">
        <v>1745</v>
      </c>
      <c r="D866" s="2">
        <v>0.34861900000000001</v>
      </c>
      <c r="E866" s="22">
        <v>1.2069700000000001</v>
      </c>
      <c r="F866" s="22">
        <v>-2.1873453433038748</v>
      </c>
      <c r="G866" s="22">
        <v>1.8735125518877249</v>
      </c>
      <c r="H866" s="22">
        <v>1.6422452523716542</v>
      </c>
      <c r="I866" s="22">
        <v>1.8411909690894119</v>
      </c>
      <c r="J866" s="22">
        <v>1.3193380310785687</v>
      </c>
      <c r="K866" s="3">
        <v>0.46395399999999998</v>
      </c>
      <c r="L866" s="22">
        <v>1.15663</v>
      </c>
      <c r="M866" s="22">
        <v>-1.2795807363565725</v>
      </c>
      <c r="N866" s="22">
        <v>1.0145869211716192</v>
      </c>
      <c r="O866" s="22">
        <v>4.4943540145075653</v>
      </c>
      <c r="P866" s="22">
        <v>1.4754266398541482</v>
      </c>
      <c r="Q866" s="24">
        <v>1.0426828049747199</v>
      </c>
    </row>
    <row r="867" spans="1:17" x14ac:dyDescent="0.25">
      <c r="A867" s="3">
        <v>16736926</v>
      </c>
      <c r="B867" s="2" t="s">
        <v>1746</v>
      </c>
      <c r="C867" s="2" t="s">
        <v>1747</v>
      </c>
      <c r="D867" s="2">
        <v>0.33757500000000001</v>
      </c>
      <c r="E867" s="22">
        <v>-1.21929</v>
      </c>
      <c r="F867" s="22">
        <v>-1.0257386897083407</v>
      </c>
      <c r="G867" s="22">
        <v>-1.4193657756896827</v>
      </c>
      <c r="H867" s="22">
        <v>1.1228176573598865</v>
      </c>
      <c r="I867" s="22">
        <v>-1.2807566617631088</v>
      </c>
      <c r="J867" s="22">
        <v>-1.6502994125293171</v>
      </c>
      <c r="K867" s="3">
        <v>0.75476900000000002</v>
      </c>
      <c r="L867" s="22">
        <v>-1.06507</v>
      </c>
      <c r="M867" s="22">
        <v>1.0897416716537005</v>
      </c>
      <c r="N867" s="22">
        <v>1.8675252195926508</v>
      </c>
      <c r="O867" s="22">
        <v>1.0645430756843799</v>
      </c>
      <c r="P867" s="22">
        <v>-1.7718810531601976</v>
      </c>
      <c r="Q867" s="24">
        <v>-1.083287111839937</v>
      </c>
    </row>
    <row r="868" spans="1:17" x14ac:dyDescent="0.25">
      <c r="A868" s="3">
        <v>17013795</v>
      </c>
      <c r="B868" s="2" t="s">
        <v>1748</v>
      </c>
      <c r="C868" s="2" t="s">
        <v>1749</v>
      </c>
      <c r="D868" s="2">
        <v>0.50947600000000004</v>
      </c>
      <c r="E868" s="22">
        <v>1.1073900000000001</v>
      </c>
      <c r="F868" s="22">
        <v>-1.4351565163049653</v>
      </c>
      <c r="G868" s="22">
        <v>1.4007931361641426</v>
      </c>
      <c r="H868" s="22">
        <v>1.2452764894303934</v>
      </c>
      <c r="I868" s="22">
        <v>1.4443046516681728</v>
      </c>
      <c r="J868" s="22">
        <v>-1.0877250529742777</v>
      </c>
      <c r="K868" s="3">
        <v>0.28783500000000001</v>
      </c>
      <c r="L868" s="22">
        <v>1.18266</v>
      </c>
      <c r="M868" s="22">
        <v>1.6698925992094971</v>
      </c>
      <c r="N868" s="22">
        <v>-1.4470242140050396</v>
      </c>
      <c r="O868" s="22">
        <v>1.4265600171524511</v>
      </c>
      <c r="P868" s="22">
        <v>1.0308838311063</v>
      </c>
      <c r="Q868" s="24">
        <v>-1.0215359137561946</v>
      </c>
    </row>
    <row r="869" spans="1:17" x14ac:dyDescent="0.25">
      <c r="A869" s="3">
        <v>16997953</v>
      </c>
      <c r="B869" s="2" t="s">
        <v>1750</v>
      </c>
      <c r="C869" s="2" t="s">
        <v>1751</v>
      </c>
      <c r="D869" s="2">
        <v>0.83723099999999995</v>
      </c>
      <c r="E869" s="22">
        <v>1.0184500000000001</v>
      </c>
      <c r="F869" s="22">
        <v>1.0318884354416562</v>
      </c>
      <c r="G869" s="22">
        <v>-1.0243174211731549</v>
      </c>
      <c r="H869" s="22">
        <v>1.4793549591963482</v>
      </c>
      <c r="I869" s="22">
        <v>-1.0496294177596226</v>
      </c>
      <c r="J869" s="22">
        <v>-1.0800511081027637</v>
      </c>
      <c r="K869" s="3">
        <v>7.6424000000000006E-2</v>
      </c>
      <c r="L869" s="22">
        <v>1.1888399999999999</v>
      </c>
      <c r="M869" s="22">
        <v>-1.0825218808017276</v>
      </c>
      <c r="N869" s="22">
        <v>1.0887019445900508</v>
      </c>
      <c r="O869" s="22">
        <v>1.1123137514976524</v>
      </c>
      <c r="P869" s="22">
        <v>1.0942360824228787</v>
      </c>
      <c r="Q869" s="24">
        <v>1.1424316732531665</v>
      </c>
    </row>
    <row r="870" spans="1:17" x14ac:dyDescent="0.25">
      <c r="A870" s="3">
        <v>16730157</v>
      </c>
      <c r="B870" s="2" t="s">
        <v>1752</v>
      </c>
      <c r="C870" s="2" t="s">
        <v>1753</v>
      </c>
      <c r="D870" s="2">
        <v>0.31101600000000001</v>
      </c>
      <c r="E870" s="22">
        <v>-1.09904</v>
      </c>
      <c r="F870" s="22">
        <v>1.051944271455943</v>
      </c>
      <c r="G870" s="22">
        <v>1.1220098045091151</v>
      </c>
      <c r="H870" s="22">
        <v>-1.0929660636681187</v>
      </c>
      <c r="I870" s="22">
        <v>-1.2804864972093697</v>
      </c>
      <c r="J870" s="22">
        <v>-1.2498689223670874</v>
      </c>
      <c r="K870" s="3">
        <v>0.67276000000000002</v>
      </c>
      <c r="L870" s="22">
        <v>-1.03915</v>
      </c>
      <c r="M870" s="22">
        <v>1.0356035479051764</v>
      </c>
      <c r="N870" s="22">
        <v>-1.0540042143655881</v>
      </c>
      <c r="O870" s="22">
        <v>1.0267016264409494</v>
      </c>
      <c r="P870" s="22">
        <v>-1.0970424510524723</v>
      </c>
      <c r="Q870" s="24">
        <v>1.0604028008540409</v>
      </c>
    </row>
    <row r="871" spans="1:17" x14ac:dyDescent="0.25">
      <c r="A871" s="3">
        <v>16915220</v>
      </c>
      <c r="B871" s="2" t="s">
        <v>1754</v>
      </c>
      <c r="C871" s="2" t="s">
        <v>1755</v>
      </c>
      <c r="D871" s="2">
        <v>0.58858299999999997</v>
      </c>
      <c r="E871" s="22">
        <v>-1.1021099999999999</v>
      </c>
      <c r="F871" s="22">
        <v>1.1813683505338228</v>
      </c>
      <c r="G871" s="22">
        <v>-1.16167813741148</v>
      </c>
      <c r="H871" s="22">
        <v>-2.0571262132667258</v>
      </c>
      <c r="I871" s="22">
        <v>1.0072558969228729</v>
      </c>
      <c r="J871" s="22">
        <v>-1.028887925684395</v>
      </c>
      <c r="K871" s="3">
        <v>0.42235200000000001</v>
      </c>
      <c r="L871" s="22">
        <v>-1.15686</v>
      </c>
      <c r="M871" s="22">
        <v>1.5187320233733992</v>
      </c>
      <c r="N871" s="22">
        <v>-1.1173200182645315</v>
      </c>
      <c r="O871" s="22">
        <v>-1.1220230677774281</v>
      </c>
      <c r="P871" s="22">
        <v>-1.3213519192101755</v>
      </c>
      <c r="Q871" s="24">
        <v>-1.3002903636857388</v>
      </c>
    </row>
    <row r="872" spans="1:17" x14ac:dyDescent="0.25">
      <c r="A872" s="3">
        <v>16970923</v>
      </c>
      <c r="B872" s="2" t="s">
        <v>1756</v>
      </c>
      <c r="C872" s="2" t="s">
        <v>1757</v>
      </c>
      <c r="D872" s="2">
        <v>0.252637</v>
      </c>
      <c r="E872" s="22">
        <v>-1.11578</v>
      </c>
      <c r="F872" s="22">
        <v>-1.5206630217825217</v>
      </c>
      <c r="G872" s="22">
        <v>1.0449863260776633</v>
      </c>
      <c r="H872" s="22">
        <v>1.0115855186712537</v>
      </c>
      <c r="I872" s="22">
        <v>-1.0497739180363168</v>
      </c>
      <c r="J872" s="22">
        <v>-1.0686938807143411</v>
      </c>
      <c r="K872" s="3">
        <v>0.277642</v>
      </c>
      <c r="L872" s="22">
        <v>1.10911</v>
      </c>
      <c r="M872" s="22">
        <v>-1.055818979515917</v>
      </c>
      <c r="N872" s="22">
        <v>1.2307836064961033</v>
      </c>
      <c r="O872" s="22">
        <v>-1.2467072833010246</v>
      </c>
      <c r="P872" s="22">
        <v>-1.0170842305545111</v>
      </c>
      <c r="Q872" s="24">
        <v>1.4005980979095549</v>
      </c>
    </row>
    <row r="873" spans="1:17" x14ac:dyDescent="0.25">
      <c r="A873" s="3">
        <v>16730429</v>
      </c>
      <c r="B873" s="2" t="s">
        <v>1758</v>
      </c>
      <c r="C873" s="2" t="s">
        <v>1759</v>
      </c>
      <c r="D873" s="2">
        <v>0.28984199999999999</v>
      </c>
      <c r="E873" s="22">
        <v>-1.1821699999999999</v>
      </c>
      <c r="F873" s="22">
        <v>1.0072674069164007</v>
      </c>
      <c r="G873" s="22">
        <v>-1.0784917262931977</v>
      </c>
      <c r="H873" s="22">
        <v>-1.1698637989787579</v>
      </c>
      <c r="I873" s="22">
        <v>-1.4659111169420085</v>
      </c>
      <c r="J873" s="22">
        <v>1.2789792584886894</v>
      </c>
      <c r="K873" s="3">
        <v>0.33692100000000003</v>
      </c>
      <c r="L873" s="22">
        <v>-1.16292</v>
      </c>
      <c r="M873" s="22">
        <v>1.1789009773320738</v>
      </c>
      <c r="N873" s="22">
        <v>1.0635759284396644</v>
      </c>
      <c r="O873" s="22">
        <v>-1.3396677061362345</v>
      </c>
      <c r="P873" s="22">
        <v>-1.2461907054332131</v>
      </c>
      <c r="Q873" s="24">
        <v>-1.661362210813125</v>
      </c>
    </row>
    <row r="874" spans="1:17" x14ac:dyDescent="0.25">
      <c r="A874" s="3">
        <v>16699877</v>
      </c>
      <c r="B874" s="2" t="s">
        <v>1760</v>
      </c>
      <c r="C874" s="2" t="s">
        <v>1761</v>
      </c>
      <c r="D874" s="2">
        <v>0.82503199999999999</v>
      </c>
      <c r="E874" s="22">
        <v>-1.0179</v>
      </c>
      <c r="F874" s="22">
        <v>-1.023460180154699</v>
      </c>
      <c r="G874" s="22">
        <v>1.0041001960530638</v>
      </c>
      <c r="H874" s="22">
        <v>-1.1362683181565978</v>
      </c>
      <c r="I874" s="22">
        <v>-1.050256978887274</v>
      </c>
      <c r="J874" s="22">
        <v>-1.0252686332904057</v>
      </c>
      <c r="K874" s="3">
        <v>0.81855699999999998</v>
      </c>
      <c r="L874" s="22">
        <v>-1.01858</v>
      </c>
      <c r="M874" s="22">
        <v>1.2892131009203343</v>
      </c>
      <c r="N874" s="22">
        <v>1.0942256257214449</v>
      </c>
      <c r="O874" s="22">
        <v>-1.0163383942344415</v>
      </c>
      <c r="P874" s="22">
        <v>-1.2256251200195523</v>
      </c>
      <c r="Q874" s="24">
        <v>-1.2562016544252215</v>
      </c>
    </row>
    <row r="875" spans="1:17" x14ac:dyDescent="0.25">
      <c r="A875" s="3">
        <v>16905163</v>
      </c>
      <c r="B875" s="2" t="s">
        <v>1762</v>
      </c>
      <c r="C875" s="2" t="s">
        <v>1763</v>
      </c>
      <c r="D875" s="2">
        <v>0.65018299999999996</v>
      </c>
      <c r="E875" s="22">
        <v>1.05294</v>
      </c>
      <c r="F875" s="22">
        <v>1.8073747936158504</v>
      </c>
      <c r="G875" s="22">
        <v>-1.1018955482145665</v>
      </c>
      <c r="H875" s="22">
        <v>-1.327444930144853</v>
      </c>
      <c r="I875" s="22">
        <v>1.0741363960113961</v>
      </c>
      <c r="J875" s="22">
        <v>1.0031901819100997</v>
      </c>
      <c r="K875" s="3">
        <v>0.89583999999999997</v>
      </c>
      <c r="L875" s="22">
        <v>1.01492</v>
      </c>
      <c r="M875" s="22">
        <v>-1.1513589231394066</v>
      </c>
      <c r="N875" s="22">
        <v>1.2414481918323705</v>
      </c>
      <c r="O875" s="22">
        <v>-1.3173935230037646</v>
      </c>
      <c r="P875" s="22">
        <v>1.0788139457941754</v>
      </c>
      <c r="Q875" s="24">
        <v>1.0283583361745654</v>
      </c>
    </row>
    <row r="876" spans="1:17" x14ac:dyDescent="0.25">
      <c r="A876" s="3">
        <v>16907353</v>
      </c>
      <c r="B876" s="2" t="s">
        <v>1764</v>
      </c>
      <c r="C876" s="2" t="s">
        <v>1765</v>
      </c>
      <c r="D876" s="2">
        <v>0.316826</v>
      </c>
      <c r="E876" s="22">
        <v>-1.0919399999999999</v>
      </c>
      <c r="F876" s="22">
        <v>1.070439752046116</v>
      </c>
      <c r="G876" s="22">
        <v>-1.0127184578952106</v>
      </c>
      <c r="H876" s="22">
        <v>-1.1481832351078858</v>
      </c>
      <c r="I876" s="22">
        <v>-1.1446080107816985</v>
      </c>
      <c r="J876" s="22">
        <v>-1.0290293145989358</v>
      </c>
      <c r="K876" s="3">
        <v>0.25867099999999998</v>
      </c>
      <c r="L876" s="22">
        <v>1.1052299999999999</v>
      </c>
      <c r="M876" s="22">
        <v>1.1796152944554041</v>
      </c>
      <c r="N876" s="22">
        <v>1.3977788909115343</v>
      </c>
      <c r="O876" s="22">
        <v>-1.1289753371466933</v>
      </c>
      <c r="P876" s="22">
        <v>-1.0376030889107146</v>
      </c>
      <c r="Q876" s="24">
        <v>1.1105626464375298</v>
      </c>
    </row>
    <row r="877" spans="1:17" x14ac:dyDescent="0.25">
      <c r="A877" s="3">
        <v>17012721</v>
      </c>
      <c r="B877" s="2" t="s">
        <v>1766</v>
      </c>
      <c r="C877" s="2" t="s">
        <v>1767</v>
      </c>
      <c r="D877" s="2">
        <v>0.64760600000000001</v>
      </c>
      <c r="E877" s="22">
        <v>1.0828599999999999</v>
      </c>
      <c r="F877" s="22">
        <v>1.1712178492312999</v>
      </c>
      <c r="G877" s="22">
        <v>1.0009969365453752</v>
      </c>
      <c r="H877" s="22">
        <v>-1.2253496237574153</v>
      </c>
      <c r="I877" s="22">
        <v>-1.0123280047859538</v>
      </c>
      <c r="J877" s="22">
        <v>-1.0302314163069144</v>
      </c>
      <c r="K877" s="3">
        <v>0.18060599999999999</v>
      </c>
      <c r="L877" s="22">
        <v>1.27684</v>
      </c>
      <c r="M877" s="22">
        <v>1.0529635599714608</v>
      </c>
      <c r="N877" s="22">
        <v>1.9880620584713371</v>
      </c>
      <c r="O877" s="22">
        <v>-1.3341110554692024</v>
      </c>
      <c r="P877" s="22">
        <v>2.4709481819815817</v>
      </c>
      <c r="Q877" s="24">
        <v>1.281672596185605</v>
      </c>
    </row>
    <row r="878" spans="1:17" x14ac:dyDescent="0.25">
      <c r="A878" s="3">
        <v>16743483</v>
      </c>
      <c r="B878" s="2" t="s">
        <v>1768</v>
      </c>
      <c r="C878" s="2" t="s">
        <v>1769</v>
      </c>
      <c r="D878" s="2">
        <v>0.37809999999999999</v>
      </c>
      <c r="E878" s="22">
        <v>1.1052599999999999</v>
      </c>
      <c r="F878" s="22">
        <v>-1.0141276315341006</v>
      </c>
      <c r="G878" s="22">
        <v>1.0273742861122719</v>
      </c>
      <c r="H878" s="22">
        <v>1.1527782261970103</v>
      </c>
      <c r="I878" s="22">
        <v>-1.0238844878529942</v>
      </c>
      <c r="J878" s="22">
        <v>1.2420286972747534</v>
      </c>
      <c r="K878" s="3">
        <v>0.191911</v>
      </c>
      <c r="L878" s="22">
        <v>1.16452</v>
      </c>
      <c r="M878" s="22">
        <v>1.0645175745693882</v>
      </c>
      <c r="N878" s="22">
        <v>1.0052235372210025</v>
      </c>
      <c r="O878" s="22">
        <v>1.5009606862818057</v>
      </c>
      <c r="P878" s="22">
        <v>1.1150127781586985</v>
      </c>
      <c r="Q878" s="24">
        <v>-1.0391765859123372</v>
      </c>
    </row>
    <row r="879" spans="1:17" x14ac:dyDescent="0.25">
      <c r="A879" s="3">
        <v>16801108</v>
      </c>
      <c r="B879" s="2" t="s">
        <v>1770</v>
      </c>
      <c r="C879" s="2" t="s">
        <v>1771</v>
      </c>
      <c r="D879" s="2">
        <v>0.65362299999999995</v>
      </c>
      <c r="E879" s="22">
        <v>-1.0548299999999999</v>
      </c>
      <c r="F879" s="22">
        <v>1.0620869225410741</v>
      </c>
      <c r="G879" s="22">
        <v>-1.0293862469110937</v>
      </c>
      <c r="H879" s="22">
        <v>1.2891454582450956</v>
      </c>
      <c r="I879" s="22">
        <v>-1.503742518392523</v>
      </c>
      <c r="J879" s="22">
        <v>-1.2407720489554612</v>
      </c>
      <c r="K879" s="3">
        <v>0.85030399999999995</v>
      </c>
      <c r="L879" s="22">
        <v>-1.0225900000000001</v>
      </c>
      <c r="M879" s="22">
        <v>1.3752123989495906</v>
      </c>
      <c r="N879" s="22">
        <v>-1.3670982552520783</v>
      </c>
      <c r="O879" s="22">
        <v>1.0017925228050542</v>
      </c>
      <c r="P879" s="22">
        <v>-1.1663450422214503</v>
      </c>
      <c r="Q879" s="24">
        <v>-1.0761048095364452</v>
      </c>
    </row>
    <row r="880" spans="1:17" x14ac:dyDescent="0.25">
      <c r="A880" s="3">
        <v>16709865</v>
      </c>
      <c r="B880" s="2" t="s">
        <v>1772</v>
      </c>
      <c r="C880" s="2" t="s">
        <v>1773</v>
      </c>
      <c r="D880" s="2">
        <v>0.398476</v>
      </c>
      <c r="E880" s="22">
        <v>1.073</v>
      </c>
      <c r="F880" s="22">
        <v>-1.1325496845765854</v>
      </c>
      <c r="G880" s="22">
        <v>1.1689644464235491</v>
      </c>
      <c r="H880" s="22">
        <v>1.1797308521176701</v>
      </c>
      <c r="I880" s="22">
        <v>1.073614374352055</v>
      </c>
      <c r="J880" s="22">
        <v>-1.0198132948289309</v>
      </c>
      <c r="K880" s="3">
        <v>6.9376800000000002E-2</v>
      </c>
      <c r="L880" s="22">
        <v>1.17801</v>
      </c>
      <c r="M880" s="22">
        <v>1.3683895965317885</v>
      </c>
      <c r="N880" s="22">
        <v>1.0248394762121442</v>
      </c>
      <c r="O880" s="22">
        <v>1.0241352661041023</v>
      </c>
      <c r="P880" s="22">
        <v>1.0116182401737845</v>
      </c>
      <c r="Q880" s="24">
        <v>1.0254035003882684</v>
      </c>
    </row>
    <row r="881" spans="1:17" x14ac:dyDescent="0.25">
      <c r="A881" s="3">
        <v>17079005</v>
      </c>
      <c r="B881" s="2" t="s">
        <v>1774</v>
      </c>
      <c r="C881" s="2" t="s">
        <v>1775</v>
      </c>
      <c r="D881" s="2">
        <v>0.584152</v>
      </c>
      <c r="E881" s="22">
        <v>-1.04809</v>
      </c>
      <c r="F881" s="22">
        <v>-1.1942347383073115</v>
      </c>
      <c r="G881" s="22">
        <v>-1.2813314814719201</v>
      </c>
      <c r="H881" s="22">
        <v>1.0218818081235528</v>
      </c>
      <c r="I881" s="22">
        <v>1.1095832988195014</v>
      </c>
      <c r="J881" s="22">
        <v>-1.1018235774244609</v>
      </c>
      <c r="K881" s="3">
        <v>0.34998800000000002</v>
      </c>
      <c r="L881" s="22">
        <v>1.0849899999999999</v>
      </c>
      <c r="M881" s="22">
        <v>1.0972315445595335</v>
      </c>
      <c r="N881" s="22">
        <v>-1</v>
      </c>
      <c r="O881" s="22">
        <v>1.0833749655457552</v>
      </c>
      <c r="P881" s="22">
        <v>1.1852943290447782</v>
      </c>
      <c r="Q881" s="24">
        <v>-1.0032326806138701</v>
      </c>
    </row>
    <row r="882" spans="1:17" x14ac:dyDescent="0.25">
      <c r="A882" s="3">
        <v>16670387</v>
      </c>
      <c r="B882" s="2" t="s">
        <v>1776</v>
      </c>
      <c r="C882" s="2" t="s">
        <v>1777</v>
      </c>
      <c r="D882" s="2">
        <v>0.34165800000000002</v>
      </c>
      <c r="E882" s="22">
        <v>1.1066199999999999</v>
      </c>
      <c r="F882" s="22">
        <v>1.0796984703553316</v>
      </c>
      <c r="G882" s="22">
        <v>1.2070346695216803</v>
      </c>
      <c r="H882" s="22">
        <v>1.3065195099573641</v>
      </c>
      <c r="I882" s="22">
        <v>-1.0142810510853597</v>
      </c>
      <c r="J882" s="22">
        <v>-1</v>
      </c>
      <c r="K882" s="3">
        <v>0.265293</v>
      </c>
      <c r="L882" s="22">
        <v>-1.1273500000000001</v>
      </c>
      <c r="M882" s="22">
        <v>-1.343144609948816</v>
      </c>
      <c r="N882" s="22">
        <v>1.047136805159675</v>
      </c>
      <c r="O882" s="22">
        <v>-1.0495107835549342</v>
      </c>
      <c r="P882" s="22">
        <v>-1.1502340000108964</v>
      </c>
      <c r="Q882" s="24">
        <v>1.1921613528271975</v>
      </c>
    </row>
    <row r="883" spans="1:17" x14ac:dyDescent="0.25">
      <c r="A883" s="3">
        <v>16730124</v>
      </c>
      <c r="B883" s="2" t="s">
        <v>1778</v>
      </c>
      <c r="C883" s="2" t="s">
        <v>1779</v>
      </c>
      <c r="D883" s="2">
        <v>0.41545399999999999</v>
      </c>
      <c r="E883" s="22">
        <v>-1.1615500000000001</v>
      </c>
      <c r="F883" s="22">
        <v>1.1829081612523968</v>
      </c>
      <c r="G883" s="22">
        <v>1.0217465554689702</v>
      </c>
      <c r="H883" s="22">
        <v>-1.8467450098709661</v>
      </c>
      <c r="I883" s="22">
        <v>1.0930273448489281</v>
      </c>
      <c r="J883" s="22">
        <v>-1.4106418108696452</v>
      </c>
      <c r="K883" s="3">
        <v>0.68579900000000005</v>
      </c>
      <c r="L883" s="22">
        <v>-1.0760700000000001</v>
      </c>
      <c r="M883" s="22">
        <v>1.0593645241218481</v>
      </c>
      <c r="N883" s="22">
        <v>1.3737720369163815</v>
      </c>
      <c r="O883" s="22">
        <v>-1.6535478456681909</v>
      </c>
      <c r="P883" s="22">
        <v>-1.9918535495946317</v>
      </c>
      <c r="Q883" s="24">
        <v>-1.0698082486799256</v>
      </c>
    </row>
    <row r="884" spans="1:17" x14ac:dyDescent="0.25">
      <c r="A884" s="3">
        <v>16970140</v>
      </c>
      <c r="B884" s="2" t="s">
        <v>1780</v>
      </c>
      <c r="C884" s="2" t="s">
        <v>1781</v>
      </c>
      <c r="D884" s="2">
        <v>0.46104000000000001</v>
      </c>
      <c r="E884" s="22">
        <v>-1.06596</v>
      </c>
      <c r="F884" s="22">
        <v>1.4158649369995655</v>
      </c>
      <c r="G884" s="22">
        <v>1.0720834554155678</v>
      </c>
      <c r="H884" s="22">
        <v>-1.4256563074791584</v>
      </c>
      <c r="I884" s="22">
        <v>-1.2840285214656564</v>
      </c>
      <c r="J884" s="22">
        <v>-1.0915405415796287</v>
      </c>
      <c r="K884" s="3">
        <v>0.42769099999999999</v>
      </c>
      <c r="L884" s="22">
        <v>1.0713299999999999</v>
      </c>
      <c r="M884" s="22">
        <v>-1.1877746850278348</v>
      </c>
      <c r="N884" s="22">
        <v>1.5136086455543689</v>
      </c>
      <c r="O884" s="22">
        <v>1.0920115664734418</v>
      </c>
      <c r="P884" s="22">
        <v>-1.1234364713627387</v>
      </c>
      <c r="Q884" s="24">
        <v>1.1454945424269969</v>
      </c>
    </row>
    <row r="885" spans="1:17" x14ac:dyDescent="0.25">
      <c r="A885" s="3">
        <v>16967614</v>
      </c>
      <c r="B885" s="2" t="s">
        <v>1782</v>
      </c>
      <c r="C885" s="2" t="s">
        <v>1783</v>
      </c>
      <c r="D885" s="2">
        <v>0.68333200000000005</v>
      </c>
      <c r="E885" s="22">
        <v>1.04528</v>
      </c>
      <c r="F885" s="22">
        <v>-1.4436893773025914</v>
      </c>
      <c r="G885" s="22">
        <v>1.0383042112407874</v>
      </c>
      <c r="H885" s="22">
        <v>-1.2130590310036551</v>
      </c>
      <c r="I885" s="22">
        <v>1.1733884618586454</v>
      </c>
      <c r="J885" s="22">
        <v>1.1221421841992851</v>
      </c>
      <c r="K885" s="3">
        <v>0.61283600000000005</v>
      </c>
      <c r="L885" s="22">
        <v>1.05663</v>
      </c>
      <c r="M885" s="22">
        <v>1.1748750457149824</v>
      </c>
      <c r="N885" s="22">
        <v>-1.0539257862807101</v>
      </c>
      <c r="O885" s="22">
        <v>1.288447011775161</v>
      </c>
      <c r="P885" s="22">
        <v>1.0959022969720382</v>
      </c>
      <c r="Q885" s="24">
        <v>-1.1528743088376119</v>
      </c>
    </row>
    <row r="886" spans="1:17" x14ac:dyDescent="0.25">
      <c r="A886" s="3">
        <v>16889455</v>
      </c>
      <c r="B886" s="2" t="s">
        <v>1784</v>
      </c>
      <c r="C886" s="2" t="s">
        <v>1785</v>
      </c>
      <c r="D886" s="2">
        <v>0.502556</v>
      </c>
      <c r="E886" s="22">
        <v>1.07802</v>
      </c>
      <c r="F886" s="22">
        <v>-1.1460764764529938</v>
      </c>
      <c r="G886" s="22">
        <v>1.0186808894635473</v>
      </c>
      <c r="H886" s="22">
        <v>1.5290338879064564</v>
      </c>
      <c r="I886" s="22">
        <v>1.0059407426369658</v>
      </c>
      <c r="J886" s="22">
        <v>1.1497196958600211</v>
      </c>
      <c r="K886" s="3">
        <v>0.31093199999999999</v>
      </c>
      <c r="L886" s="22">
        <v>1.1224099999999999</v>
      </c>
      <c r="M886" s="22">
        <v>1.0533081155037913</v>
      </c>
      <c r="N886" s="22">
        <v>-1.0423789197504145</v>
      </c>
      <c r="O886" s="22">
        <v>-1.0171826036790832</v>
      </c>
      <c r="P886" s="22">
        <v>1.2559641229100635</v>
      </c>
      <c r="Q886" s="24">
        <v>1.1019501215218772</v>
      </c>
    </row>
    <row r="887" spans="1:17" x14ac:dyDescent="0.25">
      <c r="A887" s="3">
        <v>17071651</v>
      </c>
      <c r="B887" s="2" t="s">
        <v>1786</v>
      </c>
      <c r="C887" s="2" t="s">
        <v>1787</v>
      </c>
      <c r="D887" s="2">
        <v>0.52271299999999998</v>
      </c>
      <c r="E887" s="22">
        <v>-1.10259</v>
      </c>
      <c r="F887" s="22">
        <v>2.1352458076208389</v>
      </c>
      <c r="G887" s="22">
        <v>-1.303513342123152</v>
      </c>
      <c r="H887" s="22">
        <v>-2.2619528557346698</v>
      </c>
      <c r="I887" s="22">
        <v>-1.0206083159017065</v>
      </c>
      <c r="J887" s="22">
        <v>-1.5114619013479904</v>
      </c>
      <c r="K887" s="3">
        <v>0.230158</v>
      </c>
      <c r="L887" s="22">
        <v>-1.20807</v>
      </c>
      <c r="M887" s="22">
        <v>-1.1333253147809355</v>
      </c>
      <c r="N887" s="22">
        <v>-1.1725605002808632</v>
      </c>
      <c r="O887" s="22">
        <v>1.9232781340378839</v>
      </c>
      <c r="P887" s="22">
        <v>-1.1255317442421804</v>
      </c>
      <c r="Q887" s="24">
        <v>-3.9286639103629071</v>
      </c>
    </row>
    <row r="888" spans="1:17" x14ac:dyDescent="0.25">
      <c r="A888" s="3">
        <v>16711866</v>
      </c>
      <c r="B888" s="2" t="s">
        <v>1788</v>
      </c>
      <c r="C888" s="2" t="s">
        <v>1789</v>
      </c>
      <c r="D888" s="2">
        <v>5.2141699999999999E-2</v>
      </c>
      <c r="E888" s="22">
        <v>1.24641</v>
      </c>
      <c r="F888" s="22">
        <v>-1.349022285678813</v>
      </c>
      <c r="G888" s="22">
        <v>1.1904119784597873</v>
      </c>
      <c r="H888" s="22">
        <v>1.5458535571503675</v>
      </c>
      <c r="I888" s="22">
        <v>1.1706588522904808</v>
      </c>
      <c r="J888" s="22">
        <v>1.0715479038068509</v>
      </c>
      <c r="K888" s="3">
        <v>0.239014</v>
      </c>
      <c r="L888" s="22">
        <v>-1.1322399999999999</v>
      </c>
      <c r="M888" s="22">
        <v>-1.0825030275191045</v>
      </c>
      <c r="N888" s="22">
        <v>1.0233006346848672</v>
      </c>
      <c r="O888" s="22">
        <v>-1.1581255126437584</v>
      </c>
      <c r="P888" s="22">
        <v>-1.0689231974670994</v>
      </c>
      <c r="Q888" s="24">
        <v>1.1355744401145593</v>
      </c>
    </row>
    <row r="889" spans="1:17" x14ac:dyDescent="0.25">
      <c r="A889" s="3">
        <v>16873573</v>
      </c>
      <c r="B889" s="2" t="s">
        <v>1790</v>
      </c>
      <c r="C889" s="2" t="s">
        <v>1791</v>
      </c>
      <c r="D889" s="2">
        <v>0.72293099999999999</v>
      </c>
      <c r="E889" s="22">
        <v>-1.0318799999999999</v>
      </c>
      <c r="F889" s="22">
        <v>-1.0795342872629681</v>
      </c>
      <c r="G889" s="22">
        <v>1.2119317879248406</v>
      </c>
      <c r="H889" s="22">
        <v>-1.1141932002158661</v>
      </c>
      <c r="I889" s="22">
        <v>-1.1013371280375879</v>
      </c>
      <c r="J889" s="22">
        <v>1.0488122754036409</v>
      </c>
      <c r="K889" s="3">
        <v>0.19780700000000001</v>
      </c>
      <c r="L889" s="22">
        <v>-1.12669</v>
      </c>
      <c r="M889" s="22">
        <v>-1.0762998423677284</v>
      </c>
      <c r="N889" s="22">
        <v>1.0478496741387953</v>
      </c>
      <c r="O889" s="22">
        <v>1.0014977958572329</v>
      </c>
      <c r="P889" s="22">
        <v>-1.0023268777607919</v>
      </c>
      <c r="Q889" s="24">
        <v>-1.002940701362782</v>
      </c>
    </row>
    <row r="890" spans="1:17" x14ac:dyDescent="0.25">
      <c r="A890" s="3">
        <v>16713113</v>
      </c>
      <c r="B890" s="2" t="s">
        <v>1792</v>
      </c>
      <c r="C890" s="2" t="s">
        <v>1793</v>
      </c>
      <c r="D890" s="2">
        <v>0.69454199999999999</v>
      </c>
      <c r="E890" s="22">
        <v>-1.03894</v>
      </c>
      <c r="F890" s="22">
        <v>1.0457714997715957</v>
      </c>
      <c r="G890" s="22">
        <v>-1.1154565039799493</v>
      </c>
      <c r="H890" s="22">
        <v>1.0433969687696514</v>
      </c>
      <c r="I890" s="22">
        <v>-1.011097594850624</v>
      </c>
      <c r="J890" s="22">
        <v>1.0570108296674843</v>
      </c>
      <c r="K890" s="3">
        <v>0.19504099999999999</v>
      </c>
      <c r="L890" s="22">
        <v>-1.14096</v>
      </c>
      <c r="M890" s="22">
        <v>-1.0357263432749897</v>
      </c>
      <c r="N890" s="22">
        <v>-1.0277060287359454</v>
      </c>
      <c r="O890" s="22">
        <v>-1.1010365952850931</v>
      </c>
      <c r="P890" s="22">
        <v>-1.2196936585557068</v>
      </c>
      <c r="Q890" s="24">
        <v>-1.0702805219803551</v>
      </c>
    </row>
    <row r="891" spans="1:17" x14ac:dyDescent="0.25">
      <c r="A891" s="3">
        <v>16765657</v>
      </c>
      <c r="B891" s="2" t="s">
        <v>1794</v>
      </c>
      <c r="C891" s="2" t="s">
        <v>1795</v>
      </c>
      <c r="D891" s="2">
        <v>0.50761599999999996</v>
      </c>
      <c r="E891" s="22">
        <v>-1.05213</v>
      </c>
      <c r="F891" s="22">
        <v>1.1160744382838743</v>
      </c>
      <c r="G891" s="22">
        <v>-1.0473686009548007</v>
      </c>
      <c r="H891" s="22">
        <v>1.0156885090218422</v>
      </c>
      <c r="I891" s="22">
        <v>-1.2994471216136472</v>
      </c>
      <c r="J891" s="22">
        <v>-1.3419107791571534</v>
      </c>
      <c r="K891" s="3">
        <v>0.96451100000000001</v>
      </c>
      <c r="L891" s="22">
        <v>-1.0033700000000001</v>
      </c>
      <c r="M891" s="22">
        <v>-1.0174154993773796</v>
      </c>
      <c r="N891" s="22">
        <v>-1.2769234029627223</v>
      </c>
      <c r="O891" s="22">
        <v>1.0928555340537709</v>
      </c>
      <c r="P891" s="22">
        <v>1.11420394680639</v>
      </c>
      <c r="Q891" s="24">
        <v>-1.0454318332044947</v>
      </c>
    </row>
    <row r="892" spans="1:17" x14ac:dyDescent="0.25">
      <c r="A892" s="3">
        <v>16659371</v>
      </c>
      <c r="B892" s="2" t="s">
        <v>1796</v>
      </c>
      <c r="C892" s="2" t="s">
        <v>1797</v>
      </c>
      <c r="D892" s="2">
        <v>0.84242499999999998</v>
      </c>
      <c r="E892" s="22">
        <v>-1.0238400000000001</v>
      </c>
      <c r="F892" s="22">
        <v>-1.1682159784231059</v>
      </c>
      <c r="G892" s="22">
        <v>-1.349710808034758</v>
      </c>
      <c r="H892" s="22">
        <v>1.1402482066544568</v>
      </c>
      <c r="I892" s="22">
        <v>1.2882392929979605</v>
      </c>
      <c r="J892" s="22">
        <v>-1.0365475676002214</v>
      </c>
      <c r="K892" s="3">
        <v>9.9322099999999997E-2</v>
      </c>
      <c r="L892" s="22">
        <v>1.2356199999999999</v>
      </c>
      <c r="M892" s="22">
        <v>2.0975975214318883</v>
      </c>
      <c r="N892" s="22">
        <v>1.1593697622950063</v>
      </c>
      <c r="O892" s="22">
        <v>-1.1764977461824102</v>
      </c>
      <c r="P892" s="22">
        <v>1.2105512263560911</v>
      </c>
      <c r="Q892" s="24">
        <v>1.3393990479968265</v>
      </c>
    </row>
    <row r="893" spans="1:17" x14ac:dyDescent="0.25">
      <c r="A893" s="3">
        <v>16939668</v>
      </c>
      <c r="B893" s="2" t="s">
        <v>1798</v>
      </c>
      <c r="C893" s="2" t="s">
        <v>1799</v>
      </c>
      <c r="D893" s="2">
        <v>0.34375</v>
      </c>
      <c r="E893" s="22">
        <v>-1.08127</v>
      </c>
      <c r="F893" s="22">
        <v>-1.0372621999134994</v>
      </c>
      <c r="G893" s="22">
        <v>-1.225547350693095</v>
      </c>
      <c r="H893" s="22">
        <v>1.038001250334911</v>
      </c>
      <c r="I893" s="22">
        <v>1.0412749023602805</v>
      </c>
      <c r="J893" s="22">
        <v>-1.1275262485748221</v>
      </c>
      <c r="K893" s="3">
        <v>0.63745200000000002</v>
      </c>
      <c r="L893" s="22">
        <v>-1.03887</v>
      </c>
      <c r="M893" s="22">
        <v>1.0707381089558927</v>
      </c>
      <c r="N893" s="22">
        <v>-1.0117382680443607</v>
      </c>
      <c r="O893" s="22">
        <v>1.0142429432130402</v>
      </c>
      <c r="P893" s="22">
        <v>1.0740214784265589</v>
      </c>
      <c r="Q893" s="24">
        <v>1.1499804203106645</v>
      </c>
    </row>
    <row r="894" spans="1:17" x14ac:dyDescent="0.25">
      <c r="A894" s="3">
        <v>16854437</v>
      </c>
      <c r="B894" s="2" t="s">
        <v>1800</v>
      </c>
      <c r="C894" s="2" t="s">
        <v>1801</v>
      </c>
      <c r="D894" s="2">
        <v>0.40784100000000001</v>
      </c>
      <c r="E894" s="22">
        <v>1.0707800000000001</v>
      </c>
      <c r="F894" s="22">
        <v>1.0297711396704103</v>
      </c>
      <c r="G894" s="22">
        <v>-1.0943419448844844</v>
      </c>
      <c r="H894" s="22">
        <v>1.0545665570737026</v>
      </c>
      <c r="I894" s="22">
        <v>1.0222319891587004</v>
      </c>
      <c r="J894" s="22">
        <v>1.1298841628509684</v>
      </c>
      <c r="K894" s="3">
        <v>0.20757500000000001</v>
      </c>
      <c r="L894" s="22">
        <v>1.1128899999999999</v>
      </c>
      <c r="M894" s="22">
        <v>1.3803513477912031</v>
      </c>
      <c r="N894" s="22">
        <v>1.190129894474053</v>
      </c>
      <c r="O894" s="22">
        <v>1.0664334779007223</v>
      </c>
      <c r="P894" s="22">
        <v>-1.0975418369408145</v>
      </c>
      <c r="Q894" s="24">
        <v>1.0346188347864405</v>
      </c>
    </row>
    <row r="895" spans="1:17" x14ac:dyDescent="0.25">
      <c r="A895" s="3">
        <v>16671144</v>
      </c>
      <c r="B895" s="2" t="s">
        <v>1802</v>
      </c>
      <c r="C895" s="2" t="s">
        <v>1803</v>
      </c>
      <c r="D895" s="2">
        <v>0.35590300000000002</v>
      </c>
      <c r="E895" s="22">
        <v>1.09941</v>
      </c>
      <c r="F895" s="22">
        <v>1.510674417740677</v>
      </c>
      <c r="G895" s="22">
        <v>-1.4370044643070754</v>
      </c>
      <c r="H895" s="22">
        <v>1.0251995808402394</v>
      </c>
      <c r="I895" s="22">
        <v>1.3719469777306468</v>
      </c>
      <c r="J895" s="22">
        <v>1.0520658602218653</v>
      </c>
      <c r="K895" s="3">
        <v>0.355962</v>
      </c>
      <c r="L895" s="22">
        <v>1.0993999999999999</v>
      </c>
      <c r="M895" s="22">
        <v>1.1535785183904945</v>
      </c>
      <c r="N895" s="22">
        <v>-1.0746280469780987</v>
      </c>
      <c r="O895" s="22">
        <v>1.1711791394968432</v>
      </c>
      <c r="P895" s="22">
        <v>1.0783915929167804</v>
      </c>
      <c r="Q895" s="24">
        <v>-1.0607310493488604</v>
      </c>
    </row>
    <row r="896" spans="1:17" x14ac:dyDescent="0.25">
      <c r="A896" s="3">
        <v>16869154</v>
      </c>
      <c r="B896" s="2" t="s">
        <v>1804</v>
      </c>
      <c r="C896" s="2" t="s">
        <v>1805</v>
      </c>
      <c r="D896" s="2">
        <v>0.256052</v>
      </c>
      <c r="E896" s="22">
        <v>-1.1345000000000001</v>
      </c>
      <c r="F896" s="22">
        <v>1.1739914229218562</v>
      </c>
      <c r="G896" s="22">
        <v>-1.4865549008216448</v>
      </c>
      <c r="H896" s="22">
        <v>-1.0398225172303799</v>
      </c>
      <c r="I896" s="22">
        <v>-1.3386381239540255</v>
      </c>
      <c r="J896" s="22">
        <v>-1.5638797397296811</v>
      </c>
      <c r="K896" s="3">
        <v>0.66178800000000004</v>
      </c>
      <c r="L896" s="22">
        <v>1.0481799999999999</v>
      </c>
      <c r="M896" s="22">
        <v>1.0474812396265873</v>
      </c>
      <c r="N896" s="22">
        <v>1.1348222230819827</v>
      </c>
      <c r="O896" s="22">
        <v>-1.1502796668142128</v>
      </c>
      <c r="P896" s="22">
        <v>1.3525118396779832</v>
      </c>
      <c r="Q896" s="24">
        <v>1.0437569371171738</v>
      </c>
    </row>
    <row r="897" spans="1:17" x14ac:dyDescent="0.25">
      <c r="A897" s="3">
        <v>17011340</v>
      </c>
      <c r="B897" s="2" t="s">
        <v>1806</v>
      </c>
      <c r="C897" s="2" t="s">
        <v>1807</v>
      </c>
      <c r="D897" s="2">
        <v>0.94462400000000002</v>
      </c>
      <c r="E897" s="22">
        <v>1.0107900000000001</v>
      </c>
      <c r="F897" s="22">
        <v>-1.0325242869436295</v>
      </c>
      <c r="G897" s="22">
        <v>-1.5402856970160981</v>
      </c>
      <c r="H897" s="22">
        <v>1.2933589714741589</v>
      </c>
      <c r="I897" s="22">
        <v>1.4372680884971896</v>
      </c>
      <c r="J897" s="22">
        <v>-1.0725510014230615</v>
      </c>
      <c r="K897" s="3">
        <v>0.74795100000000003</v>
      </c>
      <c r="L897" s="22">
        <v>1.0510699999999999</v>
      </c>
      <c r="M897" s="22">
        <v>1.0338173901908054</v>
      </c>
      <c r="N897" s="22">
        <v>-1.0587837239929001</v>
      </c>
      <c r="O897" s="22">
        <v>1.0156500088920504</v>
      </c>
      <c r="P897" s="22">
        <v>-1.3246009281839615</v>
      </c>
      <c r="Q897" s="24">
        <v>1.1573910340364162</v>
      </c>
    </row>
    <row r="898" spans="1:17" x14ac:dyDescent="0.25">
      <c r="A898" s="3">
        <v>17002240</v>
      </c>
      <c r="B898" s="2" t="s">
        <v>1808</v>
      </c>
      <c r="C898" s="2" t="s">
        <v>1809</v>
      </c>
      <c r="D898" s="2">
        <v>0.44128499999999998</v>
      </c>
      <c r="E898" s="22">
        <v>-1.0610900000000001</v>
      </c>
      <c r="F898" s="22">
        <v>1.0044704421424135</v>
      </c>
      <c r="G898" s="22">
        <v>-1.0313798381806254</v>
      </c>
      <c r="H898" s="22">
        <v>-1.2835141780474115</v>
      </c>
      <c r="I898" s="22">
        <v>1.0442046906688875</v>
      </c>
      <c r="J898" s="22">
        <v>-1.0231286682925522</v>
      </c>
      <c r="K898" s="3">
        <v>0.38850899999999999</v>
      </c>
      <c r="L898" s="22">
        <v>-1.06897</v>
      </c>
      <c r="M898" s="22">
        <v>1.0560243129309499</v>
      </c>
      <c r="N898" s="22">
        <v>1.2634474480482132</v>
      </c>
      <c r="O898" s="22">
        <v>-1.0992843371131662</v>
      </c>
      <c r="P898" s="22">
        <v>-1.1684496786083518</v>
      </c>
      <c r="Q898" s="24">
        <v>-1.1467849677692836</v>
      </c>
    </row>
    <row r="899" spans="1:17" x14ac:dyDescent="0.25">
      <c r="A899" s="3">
        <v>17023592</v>
      </c>
      <c r="B899" s="2" t="s">
        <v>1810</v>
      </c>
      <c r="C899" s="2" t="s">
        <v>1811</v>
      </c>
      <c r="D899" s="2">
        <v>1.86359E-2</v>
      </c>
      <c r="E899" s="22">
        <v>-1.2342500000000001</v>
      </c>
      <c r="F899" s="22">
        <v>-1.0333820923567256</v>
      </c>
      <c r="G899" s="22">
        <v>-1.5541525911137259</v>
      </c>
      <c r="H899" s="22">
        <v>-1.0067100324640059</v>
      </c>
      <c r="I899" s="22">
        <v>-1.1598550458366859</v>
      </c>
      <c r="J899" s="22">
        <v>-1.1603644026661299</v>
      </c>
      <c r="K899" s="3">
        <v>0.64395800000000003</v>
      </c>
      <c r="L899" s="22">
        <v>-1.0357499999999999</v>
      </c>
      <c r="M899" s="22">
        <v>1.0203728146830344</v>
      </c>
      <c r="N899" s="22">
        <v>1.0887289428663902</v>
      </c>
      <c r="O899" s="22">
        <v>1.0276734144563451</v>
      </c>
      <c r="P899" s="22">
        <v>-1.1985074953975627</v>
      </c>
      <c r="Q899" s="24">
        <v>-1.0963770076493595</v>
      </c>
    </row>
    <row r="900" spans="1:17" x14ac:dyDescent="0.25">
      <c r="A900" s="3">
        <v>16839531</v>
      </c>
      <c r="B900" s="2" t="s">
        <v>1812</v>
      </c>
      <c r="C900" s="2" t="s">
        <v>1813</v>
      </c>
      <c r="D900" s="2">
        <v>0.72577000000000003</v>
      </c>
      <c r="E900" s="22">
        <v>-1.05169</v>
      </c>
      <c r="F900" s="22">
        <v>-1.139496167860284</v>
      </c>
      <c r="G900" s="22">
        <v>-1.162974587740127</v>
      </c>
      <c r="H900" s="22">
        <v>-1.7382820206998646</v>
      </c>
      <c r="I900" s="22">
        <v>-1.3969916743801631</v>
      </c>
      <c r="J900" s="22">
        <v>1.3174589882627497</v>
      </c>
      <c r="K900" s="3">
        <v>0.78912400000000005</v>
      </c>
      <c r="L900" s="22">
        <v>1.03912</v>
      </c>
      <c r="M900" s="22">
        <v>-1.5678638707884254</v>
      </c>
      <c r="N900" s="22">
        <v>1.2164936765457333</v>
      </c>
      <c r="O900" s="22">
        <v>1.2325955105036206</v>
      </c>
      <c r="P900" s="22">
        <v>-1.0687721408122983</v>
      </c>
      <c r="Q900" s="24">
        <v>1.3342680724507252</v>
      </c>
    </row>
    <row r="901" spans="1:17" x14ac:dyDescent="0.25">
      <c r="A901" s="3">
        <v>16959522</v>
      </c>
      <c r="B901" s="2" t="s">
        <v>1814</v>
      </c>
      <c r="C901" s="2" t="s">
        <v>1815</v>
      </c>
      <c r="D901" s="2">
        <v>0.64160300000000003</v>
      </c>
      <c r="E901" s="22">
        <v>1.03844</v>
      </c>
      <c r="F901" s="22">
        <v>-1.09757334988245</v>
      </c>
      <c r="G901" s="22">
        <v>1.0678123293948436</v>
      </c>
      <c r="H901" s="22">
        <v>1.1472190038484849</v>
      </c>
      <c r="I901" s="22">
        <v>1.1262777771030439</v>
      </c>
      <c r="J901" s="22">
        <v>-1.0570772740349355</v>
      </c>
      <c r="K901" s="3">
        <v>0.48355300000000001</v>
      </c>
      <c r="L901" s="22">
        <v>-1.0589</v>
      </c>
      <c r="M901" s="22">
        <v>-1.2157462693497014</v>
      </c>
      <c r="N901" s="22">
        <v>1.0943184522797593</v>
      </c>
      <c r="O901" s="22">
        <v>-1.1124640413749962</v>
      </c>
      <c r="P901" s="22">
        <v>-1.0335691270540783</v>
      </c>
      <c r="Q901" s="24">
        <v>1.0058395683978754</v>
      </c>
    </row>
    <row r="902" spans="1:17" x14ac:dyDescent="0.25">
      <c r="A902" s="3">
        <v>17105778</v>
      </c>
      <c r="B902" s="2" t="s">
        <v>1816</v>
      </c>
      <c r="C902" s="2" t="s">
        <v>1817</v>
      </c>
      <c r="D902" s="2">
        <v>0.242731</v>
      </c>
      <c r="E902" s="22">
        <v>1.19032</v>
      </c>
      <c r="F902" s="22">
        <v>1.1340508551006034</v>
      </c>
      <c r="G902" s="22">
        <v>-1.1728304619274343</v>
      </c>
      <c r="H902" s="22">
        <v>1.1821373043819414</v>
      </c>
      <c r="I902" s="22">
        <v>-1.0231262783751272</v>
      </c>
      <c r="J902" s="22">
        <v>1.2979916828852143</v>
      </c>
      <c r="K902" s="3">
        <v>0.57410899999999998</v>
      </c>
      <c r="L902" s="22">
        <v>-1.0846499999999999</v>
      </c>
      <c r="M902" s="22">
        <v>1.096732394711518</v>
      </c>
      <c r="N902" s="22">
        <v>-1.2378669641978144</v>
      </c>
      <c r="O902" s="22">
        <v>-1.4330482655487065</v>
      </c>
      <c r="P902" s="22">
        <v>1.0146251566454529</v>
      </c>
      <c r="Q902" s="24">
        <v>1.0373509786841373</v>
      </c>
    </row>
    <row r="903" spans="1:17" x14ac:dyDescent="0.25">
      <c r="A903" s="3">
        <v>16766175</v>
      </c>
      <c r="B903" s="2" t="s">
        <v>1818</v>
      </c>
      <c r="C903" s="2" t="s">
        <v>1819</v>
      </c>
      <c r="D903" s="2">
        <v>0.99854399999999999</v>
      </c>
      <c r="E903" s="22">
        <v>-1.0002</v>
      </c>
      <c r="F903" s="22">
        <v>1.0659235178701958</v>
      </c>
      <c r="G903" s="22">
        <v>1.1855517060142229</v>
      </c>
      <c r="H903" s="22">
        <v>-1.2723908328403937</v>
      </c>
      <c r="I903" s="22">
        <v>1.2142542762614086</v>
      </c>
      <c r="J903" s="22">
        <v>-1.3327147174071088</v>
      </c>
      <c r="K903" s="3">
        <v>0.76021099999999997</v>
      </c>
      <c r="L903" s="22">
        <v>-1.0341499999999999</v>
      </c>
      <c r="M903" s="22">
        <v>1.138097714070901</v>
      </c>
      <c r="N903" s="22">
        <v>1.0537490724422593</v>
      </c>
      <c r="O903" s="22">
        <v>-1.4228705464495452</v>
      </c>
      <c r="P903" s="22">
        <v>1.1055669585523955</v>
      </c>
      <c r="Q903" s="24">
        <v>1.2886572657180759</v>
      </c>
    </row>
    <row r="904" spans="1:17" x14ac:dyDescent="0.25">
      <c r="A904" s="3">
        <v>17108021</v>
      </c>
      <c r="B904" s="2" t="s">
        <v>1820</v>
      </c>
      <c r="C904" s="2" t="s">
        <v>1821</v>
      </c>
      <c r="D904" s="2">
        <v>0.90049900000000005</v>
      </c>
      <c r="E904" s="22">
        <v>1.01403</v>
      </c>
      <c r="F904" s="22">
        <v>1.0519122751656673</v>
      </c>
      <c r="G904" s="22">
        <v>1.0285302630242714</v>
      </c>
      <c r="H904" s="22">
        <v>1.8260422952622333</v>
      </c>
      <c r="I904" s="22">
        <v>-1.0492028037543346</v>
      </c>
      <c r="J904" s="22">
        <v>-1.1182782659527497</v>
      </c>
      <c r="K904" s="3">
        <v>0.73760499999999996</v>
      </c>
      <c r="L904" s="22">
        <v>-1.03816</v>
      </c>
      <c r="M904" s="22">
        <v>-1.4126282634108325</v>
      </c>
      <c r="N904" s="22">
        <v>1.1938228747085013</v>
      </c>
      <c r="O904" s="22">
        <v>-1.0996630542098134</v>
      </c>
      <c r="P904" s="22">
        <v>1.2605803818869665</v>
      </c>
      <c r="Q904" s="24">
        <v>1.0129774975599601</v>
      </c>
    </row>
    <row r="905" spans="1:17" x14ac:dyDescent="0.25">
      <c r="A905" s="3">
        <v>16749459</v>
      </c>
      <c r="B905" s="2" t="s">
        <v>1822</v>
      </c>
      <c r="C905" s="2" t="s">
        <v>1823</v>
      </c>
      <c r="D905" s="2">
        <v>0.955596</v>
      </c>
      <c r="E905" s="22">
        <v>1.00332</v>
      </c>
      <c r="F905" s="22">
        <v>1.150238303110106</v>
      </c>
      <c r="G905" s="22">
        <v>-1.1613480919550325</v>
      </c>
      <c r="H905" s="22">
        <v>1.0809189428287074</v>
      </c>
      <c r="I905" s="22">
        <v>-1.0536963074759886</v>
      </c>
      <c r="J905" s="22">
        <v>-1.1625542246615499</v>
      </c>
      <c r="K905" s="3">
        <v>0.93920000000000003</v>
      </c>
      <c r="L905" s="22">
        <v>1.0045500000000001</v>
      </c>
      <c r="M905" s="22">
        <v>1.413115170484107</v>
      </c>
      <c r="N905" s="22">
        <v>-1.0716368288194611</v>
      </c>
      <c r="O905" s="22">
        <v>-1.0125697017952136</v>
      </c>
      <c r="P905" s="22">
        <v>-1.0929729981546712</v>
      </c>
      <c r="Q905" s="24">
        <v>1.0998332540169797</v>
      </c>
    </row>
    <row r="906" spans="1:17" x14ac:dyDescent="0.25">
      <c r="A906" s="3">
        <v>16688615</v>
      </c>
      <c r="B906" s="2" t="s">
        <v>1824</v>
      </c>
      <c r="C906" s="2" t="s">
        <v>1825</v>
      </c>
      <c r="D906" s="2">
        <v>0.41611399999999998</v>
      </c>
      <c r="E906" s="22">
        <v>-1.0954999999999999</v>
      </c>
      <c r="F906" s="22">
        <v>1.0850327154337143</v>
      </c>
      <c r="G906" s="22">
        <v>-1.0424645370975347</v>
      </c>
      <c r="H906" s="22">
        <v>-1.0298379463149283</v>
      </c>
      <c r="I906" s="22">
        <v>-1.0759776811558499</v>
      </c>
      <c r="J906" s="22">
        <v>-1.0725570200063372</v>
      </c>
      <c r="K906" s="3">
        <v>0.62224900000000005</v>
      </c>
      <c r="L906" s="22">
        <v>1.0561</v>
      </c>
      <c r="M906" s="22">
        <v>1.4586099455334502</v>
      </c>
      <c r="N906" s="22">
        <v>1.2449286953964476</v>
      </c>
      <c r="O906" s="22">
        <v>-1.030693327084798</v>
      </c>
      <c r="P906" s="22">
        <v>-1.3183421073220891</v>
      </c>
      <c r="Q906" s="24">
        <v>-1.0134918797258303</v>
      </c>
    </row>
    <row r="907" spans="1:17" x14ac:dyDescent="0.25">
      <c r="A907" s="3">
        <v>16785127</v>
      </c>
      <c r="B907" s="2" t="s">
        <v>1826</v>
      </c>
      <c r="C907" s="2" t="s">
        <v>1827</v>
      </c>
      <c r="D907" s="2">
        <v>0.51417599999999997</v>
      </c>
      <c r="E907" s="22">
        <v>-1.0964100000000001</v>
      </c>
      <c r="F907" s="22">
        <v>-1.3293229487470419</v>
      </c>
      <c r="G907" s="22">
        <v>-1.2214627656484203</v>
      </c>
      <c r="H907" s="22">
        <v>-1.2620071908986832</v>
      </c>
      <c r="I907" s="22">
        <v>1.155305690351258</v>
      </c>
      <c r="J907" s="22">
        <v>1.0548992699466524</v>
      </c>
      <c r="K907" s="3">
        <v>0.15352299999999999</v>
      </c>
      <c r="L907" s="22">
        <v>1.2352300000000001</v>
      </c>
      <c r="M907" s="22">
        <v>-1.1811837129872875</v>
      </c>
      <c r="N907" s="22">
        <v>1.8941807657011085</v>
      </c>
      <c r="O907" s="22">
        <v>1.1664498575017626</v>
      </c>
      <c r="P907" s="22">
        <v>1.2916403741253346</v>
      </c>
      <c r="Q907" s="24">
        <v>1.0208431457310423</v>
      </c>
    </row>
    <row r="908" spans="1:17" x14ac:dyDescent="0.25">
      <c r="A908" s="3">
        <v>16736861</v>
      </c>
      <c r="B908" s="2" t="s">
        <v>1828</v>
      </c>
      <c r="C908" s="2" t="s">
        <v>1829</v>
      </c>
      <c r="D908" s="2">
        <v>0.48428599999999999</v>
      </c>
      <c r="E908" s="22">
        <v>1.08765</v>
      </c>
      <c r="F908" s="22">
        <v>1.3929488428650489</v>
      </c>
      <c r="G908" s="22">
        <v>-1.0236535980191526</v>
      </c>
      <c r="H908" s="22">
        <v>-1.0068663710753036</v>
      </c>
      <c r="I908" s="22">
        <v>1.1808852999619499</v>
      </c>
      <c r="J908" s="22">
        <v>-1.0643000270534237</v>
      </c>
      <c r="K908" s="3">
        <v>0.97281700000000004</v>
      </c>
      <c r="L908" s="22">
        <v>-1.00404</v>
      </c>
      <c r="M908" s="22">
        <v>1.1215299861874015</v>
      </c>
      <c r="N908" s="22">
        <v>-1.6999929875880309</v>
      </c>
      <c r="O908" s="22">
        <v>1.4053073287920217</v>
      </c>
      <c r="P908" s="22">
        <v>1.0559698232961519</v>
      </c>
      <c r="Q908" s="24">
        <v>1.0925078083939699</v>
      </c>
    </row>
    <row r="909" spans="1:17" x14ac:dyDescent="0.25">
      <c r="A909" s="3">
        <v>16948461</v>
      </c>
      <c r="B909" s="2" t="s">
        <v>1830</v>
      </c>
      <c r="C909" s="2" t="s">
        <v>1831</v>
      </c>
      <c r="D909" s="2">
        <v>0.64778100000000005</v>
      </c>
      <c r="E909" s="22">
        <v>1.0491699999999999</v>
      </c>
      <c r="F909" s="22">
        <v>-1.1131738203432904</v>
      </c>
      <c r="G909" s="22">
        <v>1.1812639474517315</v>
      </c>
      <c r="H909" s="22">
        <v>1.1786289868427788</v>
      </c>
      <c r="I909" s="22">
        <v>1.1019146057831357</v>
      </c>
      <c r="J909" s="22">
        <v>-1.0162183352384426</v>
      </c>
      <c r="K909" s="3">
        <v>0.81408599999999998</v>
      </c>
      <c r="L909" s="22">
        <v>-1.0248999999999999</v>
      </c>
      <c r="M909" s="22">
        <v>-1.0969196478133514</v>
      </c>
      <c r="N909" s="22">
        <v>1.0160839946567015</v>
      </c>
      <c r="O909" s="22">
        <v>1.2163035313460415</v>
      </c>
      <c r="P909" s="22">
        <v>-1.5366014332739555</v>
      </c>
      <c r="Q909" s="24">
        <v>-1.1105040313808825</v>
      </c>
    </row>
    <row r="910" spans="1:17" x14ac:dyDescent="0.25">
      <c r="A910" s="3">
        <v>16966459</v>
      </c>
      <c r="B910" s="2" t="s">
        <v>1832</v>
      </c>
      <c r="C910" s="2" t="s">
        <v>1833</v>
      </c>
      <c r="D910" s="2">
        <v>3.6803299999999997E-2</v>
      </c>
      <c r="E910" s="22">
        <v>-1.2693300000000001</v>
      </c>
      <c r="F910" s="22">
        <v>-1.0486102196384799</v>
      </c>
      <c r="G910" s="22">
        <v>-1.2274468790125503</v>
      </c>
      <c r="H910" s="22">
        <v>-1.0874752876767881</v>
      </c>
      <c r="I910" s="22">
        <v>-1.1671675872935703</v>
      </c>
      <c r="J910" s="22">
        <v>-1.5001807507332987</v>
      </c>
      <c r="K910" s="3">
        <v>0.16545599999999999</v>
      </c>
      <c r="L910" s="22">
        <v>1.1583300000000001</v>
      </c>
      <c r="M910" s="22">
        <v>1.2832115049745236</v>
      </c>
      <c r="N910" s="22">
        <v>1.3062411103643383</v>
      </c>
      <c r="O910" s="22">
        <v>-1.1507190548020119</v>
      </c>
      <c r="P910" s="22">
        <v>-1.0376231839495733</v>
      </c>
      <c r="Q910" s="24">
        <v>-1.0265659609395203</v>
      </c>
    </row>
    <row r="911" spans="1:17" x14ac:dyDescent="0.25">
      <c r="A911" s="3">
        <v>16738646</v>
      </c>
      <c r="B911" s="2" t="s">
        <v>1834</v>
      </c>
      <c r="C911" s="2" t="s">
        <v>1835</v>
      </c>
      <c r="D911" s="2">
        <v>0.51504899999999998</v>
      </c>
      <c r="E911" s="22">
        <v>1.0928800000000001</v>
      </c>
      <c r="F911" s="22">
        <v>-1.3207948717288871</v>
      </c>
      <c r="G911" s="22">
        <v>1.0052294559674977</v>
      </c>
      <c r="H911" s="22">
        <v>1.0937352270883165</v>
      </c>
      <c r="I911" s="22">
        <v>1.3958322278000062</v>
      </c>
      <c r="J911" s="22">
        <v>1.4118608175256375</v>
      </c>
      <c r="K911" s="3">
        <v>0.91659800000000002</v>
      </c>
      <c r="L911" s="22">
        <v>1.0142199999999999</v>
      </c>
      <c r="M911" s="22">
        <v>-3.1301034030778196</v>
      </c>
      <c r="N911" s="22">
        <v>1.1482422163292936</v>
      </c>
      <c r="O911" s="22">
        <v>1.0041071462447593</v>
      </c>
      <c r="P911" s="22">
        <v>1.2313205391936355</v>
      </c>
      <c r="Q911" s="24">
        <v>1.1969474095458348</v>
      </c>
    </row>
    <row r="912" spans="1:17" x14ac:dyDescent="0.25">
      <c r="A912" s="3">
        <v>16748835</v>
      </c>
      <c r="B912" s="2" t="s">
        <v>1836</v>
      </c>
      <c r="C912" s="2" t="s">
        <v>1837</v>
      </c>
      <c r="D912" s="2">
        <v>0.99973299999999998</v>
      </c>
      <c r="E912" s="22">
        <v>1.00003</v>
      </c>
      <c r="F912" s="22">
        <v>1.0542830737024955</v>
      </c>
      <c r="G912" s="22">
        <v>-1.0565454005977668</v>
      </c>
      <c r="H912" s="22">
        <v>1.5366855911349855</v>
      </c>
      <c r="I912" s="22">
        <v>-1.032372265713398</v>
      </c>
      <c r="J912" s="22">
        <v>-1.1018263659727185</v>
      </c>
      <c r="K912" s="3">
        <v>9.8319000000000004E-2</v>
      </c>
      <c r="L912" s="22">
        <v>1.20062</v>
      </c>
      <c r="M912" s="22">
        <v>1.3396054868166185</v>
      </c>
      <c r="N912" s="22">
        <v>1.5764687183633417</v>
      </c>
      <c r="O912" s="22">
        <v>-1.0406554244968471</v>
      </c>
      <c r="P912" s="22">
        <v>1.8718120500533688</v>
      </c>
      <c r="Q912" s="24">
        <v>-1.1551284952984506</v>
      </c>
    </row>
    <row r="913" spans="1:17" x14ac:dyDescent="0.25">
      <c r="A913" s="3">
        <v>17095111</v>
      </c>
      <c r="B913" s="2" t="s">
        <v>1838</v>
      </c>
      <c r="C913" s="2" t="s">
        <v>1839</v>
      </c>
      <c r="D913" s="2">
        <v>0.56541300000000005</v>
      </c>
      <c r="E913" s="22">
        <v>1.03826</v>
      </c>
      <c r="F913" s="22">
        <v>1.0056519482363171</v>
      </c>
      <c r="G913" s="22">
        <v>-1.0138821047273863</v>
      </c>
      <c r="H913" s="22">
        <v>1.1596616656736898</v>
      </c>
      <c r="I913" s="22">
        <v>-1.0077308662153717</v>
      </c>
      <c r="J913" s="22">
        <v>-1.0177275591969031</v>
      </c>
      <c r="K913" s="3">
        <v>0.38222699999999998</v>
      </c>
      <c r="L913" s="22">
        <v>-1.05951</v>
      </c>
      <c r="M913" s="22">
        <v>1.0058597348992051</v>
      </c>
      <c r="N913" s="22">
        <v>1.0792244047591673</v>
      </c>
      <c r="O913" s="22">
        <v>-1.1772742668154288</v>
      </c>
      <c r="P913" s="22">
        <v>-1.042417528856592</v>
      </c>
      <c r="Q913" s="24">
        <v>1.0092212757043604</v>
      </c>
    </row>
    <row r="914" spans="1:17" x14ac:dyDescent="0.25">
      <c r="A914" s="3">
        <v>16749524</v>
      </c>
      <c r="B914" s="2" t="s">
        <v>1840</v>
      </c>
      <c r="C914" s="2" t="s">
        <v>1841</v>
      </c>
      <c r="D914" s="2">
        <v>0.241311</v>
      </c>
      <c r="E914" s="22">
        <v>1.13703</v>
      </c>
      <c r="F914" s="22">
        <v>-1.0530826195784879</v>
      </c>
      <c r="G914" s="22">
        <v>1.2509689087933855</v>
      </c>
      <c r="H914" s="22">
        <v>1.2423130577691146</v>
      </c>
      <c r="I914" s="22">
        <v>1.0661582911002698</v>
      </c>
      <c r="J914" s="22">
        <v>1.0032283940225195</v>
      </c>
      <c r="K914" s="3">
        <v>0.66333799999999998</v>
      </c>
      <c r="L914" s="22">
        <v>-1.04715</v>
      </c>
      <c r="M914" s="22">
        <v>1.0790833553539445</v>
      </c>
      <c r="N914" s="22">
        <v>-1.1346558788701551</v>
      </c>
      <c r="O914" s="22">
        <v>-1.0164205100325188</v>
      </c>
      <c r="P914" s="22">
        <v>-1.0041543026706232</v>
      </c>
      <c r="Q914" s="24">
        <v>-1.0201604369690311</v>
      </c>
    </row>
    <row r="915" spans="1:17" x14ac:dyDescent="0.25">
      <c r="A915" s="3">
        <v>17058249</v>
      </c>
      <c r="B915" s="2" t="s">
        <v>1842</v>
      </c>
      <c r="C915" s="2" t="s">
        <v>1843</v>
      </c>
      <c r="D915" s="2">
        <v>0.87891799999999998</v>
      </c>
      <c r="E915" s="22">
        <v>-1.0049600000000001</v>
      </c>
      <c r="F915" s="22">
        <v>1.0207040056994663</v>
      </c>
      <c r="G915" s="22">
        <v>1.0274784205378134</v>
      </c>
      <c r="H915" s="22">
        <v>-1.0256724133518729</v>
      </c>
      <c r="I915" s="22">
        <v>1.0132537152606294</v>
      </c>
      <c r="J915" s="22">
        <v>-1.0215965445528716</v>
      </c>
      <c r="K915" s="3">
        <v>0.19086800000000001</v>
      </c>
      <c r="L915" s="22">
        <v>1.0457000000000001</v>
      </c>
      <c r="M915" s="22">
        <v>1.025440730586975</v>
      </c>
      <c r="N915" s="22">
        <v>1.0383150192632091</v>
      </c>
      <c r="O915" s="22">
        <v>1.0490018227584412</v>
      </c>
      <c r="P915" s="22">
        <v>-1.0070517917842694</v>
      </c>
      <c r="Q915" s="24">
        <v>-1.0006174651974162</v>
      </c>
    </row>
    <row r="916" spans="1:17" x14ac:dyDescent="0.25">
      <c r="A916" s="3">
        <v>16891752</v>
      </c>
      <c r="B916" s="2" t="s">
        <v>1844</v>
      </c>
      <c r="C916" s="2" t="s">
        <v>1845</v>
      </c>
      <c r="D916" s="2">
        <v>0.95507299999999995</v>
      </c>
      <c r="E916" s="22">
        <v>-1.0088900000000001</v>
      </c>
      <c r="F916" s="22">
        <v>1.7314670701045964</v>
      </c>
      <c r="G916" s="22">
        <v>-1.1185253907959458</v>
      </c>
      <c r="H916" s="22">
        <v>-1.4856496264376726</v>
      </c>
      <c r="I916" s="22">
        <v>-1.0201002811043258</v>
      </c>
      <c r="J916" s="22">
        <v>1.0005344316982674</v>
      </c>
      <c r="K916" s="3">
        <v>0.70000200000000001</v>
      </c>
      <c r="L916" s="22">
        <v>-1.06267</v>
      </c>
      <c r="M916" s="22">
        <v>1.1021483502852891</v>
      </c>
      <c r="N916" s="22">
        <v>1.0826041389406442</v>
      </c>
      <c r="O916" s="22">
        <v>-1.1151541850220263</v>
      </c>
      <c r="P916" s="22">
        <v>-1.7414958057936785</v>
      </c>
      <c r="Q916" s="24">
        <v>-1.2082930701270016</v>
      </c>
    </row>
    <row r="917" spans="1:17" x14ac:dyDescent="0.25">
      <c r="A917" s="3">
        <v>16987844</v>
      </c>
      <c r="B917" s="2" t="s">
        <v>1846</v>
      </c>
      <c r="C917" s="2" t="s">
        <v>1847</v>
      </c>
      <c r="D917" s="2">
        <v>7.0526800000000001E-2</v>
      </c>
      <c r="E917" s="22">
        <v>-1.2617499999999999</v>
      </c>
      <c r="F917" s="22">
        <v>-1.0409586097976258</v>
      </c>
      <c r="G917" s="22">
        <v>1.0216988902567554</v>
      </c>
      <c r="H917" s="22">
        <v>-1.5975426137959707</v>
      </c>
      <c r="I917" s="22">
        <v>-1.2198990372735019</v>
      </c>
      <c r="J917" s="22">
        <v>-1.2359493751729718</v>
      </c>
      <c r="K917" s="3">
        <v>0.95987699999999998</v>
      </c>
      <c r="L917" s="22">
        <v>-1.0058800000000001</v>
      </c>
      <c r="M917" s="22">
        <v>1.3786785589715482</v>
      </c>
      <c r="N917" s="22">
        <v>-1.0206367261789684</v>
      </c>
      <c r="O917" s="22">
        <v>1.1198494370581804</v>
      </c>
      <c r="P917" s="22">
        <v>1.085493394503207</v>
      </c>
      <c r="Q917" s="24">
        <v>-1.2135852990001159</v>
      </c>
    </row>
    <row r="918" spans="1:17" x14ac:dyDescent="0.25">
      <c r="A918" s="3">
        <v>17112471</v>
      </c>
      <c r="B918" s="2" t="s">
        <v>1848</v>
      </c>
      <c r="C918" s="2" t="s">
        <v>1849</v>
      </c>
      <c r="D918" s="2">
        <v>0.383799</v>
      </c>
      <c r="E918" s="22">
        <v>1.0804499999999999</v>
      </c>
      <c r="F918" s="22">
        <v>1.2064920773760817</v>
      </c>
      <c r="G918" s="22">
        <v>1.5345494015896606</v>
      </c>
      <c r="H918" s="22">
        <v>-1.2849823986710704</v>
      </c>
      <c r="I918" s="22">
        <v>1.0738198064652369</v>
      </c>
      <c r="J918" s="22">
        <v>1.0515171754668871</v>
      </c>
      <c r="K918" s="3">
        <v>0.92871099999999995</v>
      </c>
      <c r="L918" s="22">
        <v>-1.0078100000000001</v>
      </c>
      <c r="M918" s="22">
        <v>1.1383944203904572</v>
      </c>
      <c r="N918" s="22">
        <v>-1.2447426161539887</v>
      </c>
      <c r="O918" s="22">
        <v>1.0340786539496383</v>
      </c>
      <c r="P918" s="22">
        <v>-1.3240998413453458</v>
      </c>
      <c r="Q918" s="24">
        <v>-1.0633630096650153</v>
      </c>
    </row>
    <row r="919" spans="1:17" x14ac:dyDescent="0.25">
      <c r="A919" s="3">
        <v>17020964</v>
      </c>
      <c r="B919" s="2" t="s">
        <v>1850</v>
      </c>
      <c r="C919" s="2" t="s">
        <v>1851</v>
      </c>
      <c r="D919" s="2">
        <v>0.66166800000000003</v>
      </c>
      <c r="E919" s="22">
        <v>-1.02841</v>
      </c>
      <c r="F919" s="22">
        <v>1.0615505128695406</v>
      </c>
      <c r="G919" s="22">
        <v>-1.1145120800360211</v>
      </c>
      <c r="H919" s="22">
        <v>1.1120773251054719</v>
      </c>
      <c r="I919" s="22">
        <v>-1.042315622521808</v>
      </c>
      <c r="J919" s="22">
        <v>-1.084109916367981</v>
      </c>
      <c r="K919" s="3">
        <v>0.171597</v>
      </c>
      <c r="L919" s="22">
        <v>1.09633</v>
      </c>
      <c r="M919" s="22">
        <v>-1.0055203636655214</v>
      </c>
      <c r="N919" s="22">
        <v>1.026211668461259</v>
      </c>
      <c r="O919" s="22">
        <v>1.2543851430159187</v>
      </c>
      <c r="P919" s="22">
        <v>1.3867288223862209</v>
      </c>
      <c r="Q919" s="24">
        <v>-1.1057032185461819</v>
      </c>
    </row>
    <row r="920" spans="1:17" x14ac:dyDescent="0.25">
      <c r="A920" s="3">
        <v>16962105</v>
      </c>
      <c r="B920" s="2" t="s">
        <v>1852</v>
      </c>
      <c r="C920" s="2" t="s">
        <v>1853</v>
      </c>
      <c r="D920" s="2">
        <v>0.220916</v>
      </c>
      <c r="E920" s="22">
        <v>-1.1733899999999999</v>
      </c>
      <c r="F920" s="22">
        <v>1.1251866692367152</v>
      </c>
      <c r="G920" s="22">
        <v>1.240395797084809</v>
      </c>
      <c r="H920" s="22">
        <v>-1.058307353599272</v>
      </c>
      <c r="I920" s="22">
        <v>-1.5161257975621896</v>
      </c>
      <c r="J920" s="22">
        <v>-2.0338827488622888</v>
      </c>
      <c r="K920" s="3">
        <v>0.57440999999999998</v>
      </c>
      <c r="L920" s="22">
        <v>1.0733999999999999</v>
      </c>
      <c r="M920" s="22">
        <v>1.2155060193246101</v>
      </c>
      <c r="N920" s="22">
        <v>-1.0417320453555403</v>
      </c>
      <c r="O920" s="22">
        <v>1.3690755457487402</v>
      </c>
      <c r="P920" s="22">
        <v>-1.2150047471727865</v>
      </c>
      <c r="Q920" s="24">
        <v>1.0897772251742202</v>
      </c>
    </row>
    <row r="921" spans="1:17" x14ac:dyDescent="0.25">
      <c r="A921" s="3">
        <v>16793644</v>
      </c>
      <c r="B921" s="2" t="s">
        <v>1854</v>
      </c>
      <c r="C921" s="2" t="s">
        <v>1855</v>
      </c>
      <c r="D921" s="2">
        <v>0.12851000000000001</v>
      </c>
      <c r="E921" s="22">
        <v>-1.1647000000000001</v>
      </c>
      <c r="F921" s="22">
        <v>-1.1237880496054116</v>
      </c>
      <c r="G921" s="22">
        <v>1.2223958312029877</v>
      </c>
      <c r="H921" s="22">
        <v>-1.1277734948113465</v>
      </c>
      <c r="I921" s="22">
        <v>-1.2440424215193415</v>
      </c>
      <c r="J921" s="22">
        <v>-1.4120600505317586</v>
      </c>
      <c r="K921" s="3">
        <v>0.16364999999999999</v>
      </c>
      <c r="L921" s="22">
        <v>-1.1481600000000001</v>
      </c>
      <c r="M921" s="22">
        <v>-1.6522365073947991</v>
      </c>
      <c r="N921" s="22">
        <v>1.0602395852905326</v>
      </c>
      <c r="O921" s="22">
        <v>-1.1022052674947356</v>
      </c>
      <c r="P921" s="22">
        <v>-1.0500521781532284</v>
      </c>
      <c r="Q921" s="24">
        <v>1.0326860671275808</v>
      </c>
    </row>
    <row r="922" spans="1:17" x14ac:dyDescent="0.25">
      <c r="A922" s="3">
        <v>16830050</v>
      </c>
      <c r="B922" s="2" t="s">
        <v>1856</v>
      </c>
      <c r="C922" s="2" t="s">
        <v>1857</v>
      </c>
      <c r="D922" s="2">
        <v>0.26911000000000002</v>
      </c>
      <c r="E922" s="22">
        <v>-1.1427</v>
      </c>
      <c r="F922" s="22">
        <v>-1.4158902119326615</v>
      </c>
      <c r="G922" s="22">
        <v>1.1464109171130523</v>
      </c>
      <c r="H922" s="22">
        <v>-1.0043184330257307</v>
      </c>
      <c r="I922" s="22">
        <v>-1.3663980532173776</v>
      </c>
      <c r="J922" s="22">
        <v>-1.1467753820136497</v>
      </c>
      <c r="K922" s="3">
        <v>0.61751699999999998</v>
      </c>
      <c r="L922" s="22">
        <v>-1.06033</v>
      </c>
      <c r="M922" s="22">
        <v>-1.0444968712904361</v>
      </c>
      <c r="N922" s="22">
        <v>1.0861658576091735</v>
      </c>
      <c r="O922" s="22">
        <v>1.133244684387591</v>
      </c>
      <c r="P922" s="22">
        <v>1.0337199600709188</v>
      </c>
      <c r="Q922" s="24">
        <v>-1.5873740450654594</v>
      </c>
    </row>
    <row r="923" spans="1:17" x14ac:dyDescent="0.25">
      <c r="A923" s="3">
        <v>16781059</v>
      </c>
      <c r="B923" s="2" t="s">
        <v>1858</v>
      </c>
      <c r="C923" s="2" t="s">
        <v>1859</v>
      </c>
      <c r="D923" s="2">
        <v>0.48188799999999998</v>
      </c>
      <c r="E923" s="22">
        <v>-1.1337600000000001</v>
      </c>
      <c r="F923" s="22">
        <v>2.2949808156052605</v>
      </c>
      <c r="G923" s="22">
        <v>-1.5392334749521868</v>
      </c>
      <c r="H923" s="22">
        <v>-1.549075294335053</v>
      </c>
      <c r="I923" s="22">
        <v>1.0805776237535658</v>
      </c>
      <c r="J923" s="22">
        <v>-1.1292064178268602</v>
      </c>
      <c r="K923" s="3">
        <v>0.53512400000000004</v>
      </c>
      <c r="L923" s="22">
        <v>-1.1166700000000001</v>
      </c>
      <c r="M923" s="22">
        <v>-1.0575983776320332</v>
      </c>
      <c r="N923" s="22">
        <v>1.2129418238876783</v>
      </c>
      <c r="O923" s="22">
        <v>-1.1256299380309764</v>
      </c>
      <c r="P923" s="22">
        <v>-1.174983862807697</v>
      </c>
      <c r="Q923" s="24">
        <v>-1.0589222974532908</v>
      </c>
    </row>
    <row r="924" spans="1:17" x14ac:dyDescent="0.25">
      <c r="A924" s="3">
        <v>17079808</v>
      </c>
      <c r="B924" s="2" t="s">
        <v>1860</v>
      </c>
      <c r="C924" s="2" t="s">
        <v>1861</v>
      </c>
      <c r="D924" s="2">
        <v>0.24990299999999999</v>
      </c>
      <c r="E924" s="22">
        <v>1.12723</v>
      </c>
      <c r="F924" s="22">
        <v>1.1852300060975838</v>
      </c>
      <c r="G924" s="22">
        <v>-1.0103234247293826</v>
      </c>
      <c r="H924" s="22">
        <v>1.0669252940093377</v>
      </c>
      <c r="I924" s="22">
        <v>1.970007594634263</v>
      </c>
      <c r="J924" s="22">
        <v>1.0131154360648731</v>
      </c>
      <c r="K924" s="3">
        <v>0.82856300000000005</v>
      </c>
      <c r="L924" s="22">
        <v>-1.0219499999999999</v>
      </c>
      <c r="M924" s="22">
        <v>-1.2053330244757203</v>
      </c>
      <c r="N924" s="22">
        <v>1.0248066896905077</v>
      </c>
      <c r="O924" s="22">
        <v>-1.1042161345971047</v>
      </c>
      <c r="P924" s="22">
        <v>1.2482756419293659</v>
      </c>
      <c r="Q924" s="24">
        <v>1.0756048800912963</v>
      </c>
    </row>
    <row r="925" spans="1:17" x14ac:dyDescent="0.25">
      <c r="A925" s="3">
        <v>16773430</v>
      </c>
      <c r="B925" s="2" t="s">
        <v>1862</v>
      </c>
      <c r="C925" s="2" t="s">
        <v>1863</v>
      </c>
      <c r="D925" s="2">
        <v>0.58135199999999998</v>
      </c>
      <c r="E925" s="22">
        <v>-1.0721400000000001</v>
      </c>
      <c r="F925" s="22">
        <v>-1.0121192487193578</v>
      </c>
      <c r="G925" s="22">
        <v>1.0607272052368433</v>
      </c>
      <c r="H925" s="22">
        <v>-1.27316396173515</v>
      </c>
      <c r="I925" s="22">
        <v>1.0169929208042388</v>
      </c>
      <c r="J925" s="22">
        <v>1.0722565293616659</v>
      </c>
      <c r="K925" s="3">
        <v>0.57907200000000003</v>
      </c>
      <c r="L925" s="22">
        <v>-1.0726</v>
      </c>
      <c r="M925" s="22">
        <v>1.3984135167253591</v>
      </c>
      <c r="N925" s="22">
        <v>1.0401151361682397</v>
      </c>
      <c r="O925" s="22">
        <v>1.1588082621390723</v>
      </c>
      <c r="P925" s="22">
        <v>-1.2803790443889824</v>
      </c>
      <c r="Q925" s="24">
        <v>-1.1482673772867411</v>
      </c>
    </row>
    <row r="926" spans="1:17" x14ac:dyDescent="0.25">
      <c r="A926" s="3">
        <v>16840599</v>
      </c>
      <c r="B926" s="2" t="s">
        <v>1864</v>
      </c>
      <c r="C926" s="2" t="s">
        <v>1865</v>
      </c>
      <c r="D926" s="2">
        <v>0.53796900000000003</v>
      </c>
      <c r="E926" s="22">
        <v>-1.08511</v>
      </c>
      <c r="F926" s="22">
        <v>1.3348401061484056</v>
      </c>
      <c r="G926" s="22">
        <v>1.445177055957785</v>
      </c>
      <c r="H926" s="22">
        <v>-1.0265010474139202</v>
      </c>
      <c r="I926" s="22">
        <v>-1.7695826573876798</v>
      </c>
      <c r="J926" s="22">
        <v>-1.4405122812717466</v>
      </c>
      <c r="K926" s="3">
        <v>0.64177600000000001</v>
      </c>
      <c r="L926" s="22">
        <v>1.0633300000000001</v>
      </c>
      <c r="M926" s="22">
        <v>1.1904862464383592</v>
      </c>
      <c r="N926" s="22">
        <v>1.084849716145404</v>
      </c>
      <c r="O926" s="22">
        <v>-1.0598153153727481</v>
      </c>
      <c r="P926" s="22">
        <v>1.1139154552684696</v>
      </c>
      <c r="Q926" s="24">
        <v>1.3784038837837169</v>
      </c>
    </row>
    <row r="927" spans="1:17" x14ac:dyDescent="0.25">
      <c r="A927" s="3">
        <v>17104706</v>
      </c>
      <c r="B927" s="2" t="s">
        <v>1866</v>
      </c>
      <c r="C927" s="2" t="s">
        <v>1867</v>
      </c>
      <c r="D927" s="2">
        <v>0.75399700000000003</v>
      </c>
      <c r="E927" s="22">
        <v>1.02241</v>
      </c>
      <c r="F927" s="22">
        <v>1.8186864141192463</v>
      </c>
      <c r="G927" s="22">
        <v>-1.3513795079263105</v>
      </c>
      <c r="H927" s="22">
        <v>-1.3050577098839296</v>
      </c>
      <c r="I927" s="22">
        <v>1.3511748146240041</v>
      </c>
      <c r="J927" s="22">
        <v>1.0224100713838318</v>
      </c>
      <c r="K927" s="3">
        <v>0.158279</v>
      </c>
      <c r="L927" s="22">
        <v>1.11131</v>
      </c>
      <c r="M927" s="22">
        <v>1.5848553649851391</v>
      </c>
      <c r="N927" s="22">
        <v>1.0443917061187302</v>
      </c>
      <c r="O927" s="22">
        <v>-1.2499925440171404</v>
      </c>
      <c r="P927" s="22">
        <v>1.1064622450581132</v>
      </c>
      <c r="Q927" s="24">
        <v>1.3100810162212881</v>
      </c>
    </row>
    <row r="928" spans="1:17" x14ac:dyDescent="0.25">
      <c r="A928" s="3">
        <v>16936925</v>
      </c>
      <c r="B928" s="2" t="s">
        <v>1868</v>
      </c>
      <c r="C928" s="2" t="s">
        <v>1869</v>
      </c>
      <c r="D928" s="2">
        <v>0.65947800000000001</v>
      </c>
      <c r="E928" s="22">
        <v>-1.0278700000000001</v>
      </c>
      <c r="F928" s="22">
        <v>1.0587892947113746</v>
      </c>
      <c r="G928" s="22">
        <v>1.0217637013142371</v>
      </c>
      <c r="H928" s="22">
        <v>-1.4352517375826412</v>
      </c>
      <c r="I928" s="22">
        <v>-1.0088421729544341</v>
      </c>
      <c r="J928" s="22">
        <v>-1.0649955652153067</v>
      </c>
      <c r="K928" s="3">
        <v>0.77234499999999995</v>
      </c>
      <c r="L928" s="22">
        <v>1.0181500000000001</v>
      </c>
      <c r="M928" s="22">
        <v>1.0326811859599512</v>
      </c>
      <c r="N928" s="22">
        <v>1.6767921068016367</v>
      </c>
      <c r="O928" s="22">
        <v>-1.2690369465429425</v>
      </c>
      <c r="P928" s="22">
        <v>-1.1476779935275081</v>
      </c>
      <c r="Q928" s="24">
        <v>1.1480824457450289</v>
      </c>
    </row>
    <row r="929" spans="1:17" x14ac:dyDescent="0.25">
      <c r="A929" s="3">
        <v>16888031</v>
      </c>
      <c r="B929" s="2" t="s">
        <v>1870</v>
      </c>
      <c r="C929" s="2" t="s">
        <v>1871</v>
      </c>
      <c r="D929" s="2">
        <v>0.28368900000000002</v>
      </c>
      <c r="E929" s="22">
        <v>-1.15659</v>
      </c>
      <c r="F929" s="22">
        <v>-1.0737548174516784</v>
      </c>
      <c r="G929" s="22">
        <v>1.0160317941463743</v>
      </c>
      <c r="H929" s="22">
        <v>-1.0583708757104811</v>
      </c>
      <c r="I929" s="22">
        <v>-1.0211776012447991</v>
      </c>
      <c r="J929" s="22">
        <v>-1.5241063121433938</v>
      </c>
      <c r="K929" s="3">
        <v>0.74882499999999996</v>
      </c>
      <c r="L929" s="22">
        <v>-1.0430299999999999</v>
      </c>
      <c r="M929" s="22">
        <v>1.0164684492460727</v>
      </c>
      <c r="N929" s="22">
        <v>1.0633968248114618</v>
      </c>
      <c r="O929" s="22">
        <v>1.121821190760091</v>
      </c>
      <c r="P929" s="22">
        <v>-1.0094423111815478</v>
      </c>
      <c r="Q929" s="24">
        <v>-1.5144927536231885</v>
      </c>
    </row>
    <row r="930" spans="1:17" x14ac:dyDescent="0.25">
      <c r="A930" s="3">
        <v>17097340</v>
      </c>
      <c r="B930" s="2" t="s">
        <v>1872</v>
      </c>
      <c r="C930" s="2" t="s">
        <v>1873</v>
      </c>
      <c r="D930" s="2">
        <v>0.47629300000000002</v>
      </c>
      <c r="E930" s="22">
        <v>1.14063</v>
      </c>
      <c r="F930" s="22">
        <v>1.3897319951062237</v>
      </c>
      <c r="G930" s="22">
        <v>-1.3092190070828897</v>
      </c>
      <c r="H930" s="22">
        <v>-1.0426743222357446</v>
      </c>
      <c r="I930" s="22">
        <v>1.27633772580903</v>
      </c>
      <c r="J930" s="22">
        <v>-1.0056025002893854</v>
      </c>
      <c r="K930" s="3">
        <v>0.74408399999999997</v>
      </c>
      <c r="L930" s="22">
        <v>-1.06142</v>
      </c>
      <c r="M930" s="22">
        <v>1.2447643883179385</v>
      </c>
      <c r="N930" s="22">
        <v>-1.2000653937638783</v>
      </c>
      <c r="O930" s="22">
        <v>-1.3745829982426354</v>
      </c>
      <c r="P930" s="22">
        <v>-1.0051440520273507</v>
      </c>
      <c r="Q930" s="24">
        <v>1.0074060334215806</v>
      </c>
    </row>
    <row r="931" spans="1:17" x14ac:dyDescent="0.25">
      <c r="A931" s="3">
        <v>16908197</v>
      </c>
      <c r="B931" s="2" t="s">
        <v>1874</v>
      </c>
      <c r="C931" s="2" t="s">
        <v>1875</v>
      </c>
      <c r="D931" s="2">
        <v>0.256301</v>
      </c>
      <c r="E931" s="22">
        <v>1.19217</v>
      </c>
      <c r="F931" s="22">
        <v>1.0944825596442771</v>
      </c>
      <c r="G931" s="22">
        <v>-1.0083211567676928</v>
      </c>
      <c r="H931" s="22">
        <v>1.9677417072175454</v>
      </c>
      <c r="I931" s="22">
        <v>1.0851886931552654</v>
      </c>
      <c r="J931" s="22">
        <v>1.0795497235202234</v>
      </c>
      <c r="K931" s="3">
        <v>0.52798100000000003</v>
      </c>
      <c r="L931" s="22">
        <v>1.0998600000000001</v>
      </c>
      <c r="M931" s="22">
        <v>-1.6013392661328445</v>
      </c>
      <c r="N931" s="22">
        <v>1.4702965617400123</v>
      </c>
      <c r="O931" s="22">
        <v>-1.2744384219716662</v>
      </c>
      <c r="P931" s="22">
        <v>1.2475683475032637</v>
      </c>
      <c r="Q931" s="24">
        <v>-1.2449826894919058</v>
      </c>
    </row>
    <row r="932" spans="1:17" x14ac:dyDescent="0.25">
      <c r="A932" s="3">
        <v>16905175</v>
      </c>
      <c r="B932" s="2" t="s">
        <v>1876</v>
      </c>
      <c r="C932" s="2" t="s">
        <v>1877</v>
      </c>
      <c r="D932" s="2">
        <v>0.42548900000000001</v>
      </c>
      <c r="E932" s="22">
        <v>-1.0850900000000001</v>
      </c>
      <c r="F932" s="22">
        <v>-1.003554650914106</v>
      </c>
      <c r="G932" s="22">
        <v>1.1631682410195623</v>
      </c>
      <c r="H932" s="22">
        <v>-1.6694932142928314</v>
      </c>
      <c r="I932" s="22">
        <v>-1.0029292507677172</v>
      </c>
      <c r="J932" s="22">
        <v>1.0135240879361</v>
      </c>
      <c r="K932" s="3">
        <v>0.23635</v>
      </c>
      <c r="L932" s="22">
        <v>-1.1321600000000001</v>
      </c>
      <c r="M932" s="22">
        <v>-1.2082404406751093</v>
      </c>
      <c r="N932" s="22">
        <v>1.0547946272143276</v>
      </c>
      <c r="O932" s="22">
        <v>-1.504714725484922</v>
      </c>
      <c r="P932" s="22">
        <v>-1.5569579732016283</v>
      </c>
      <c r="Q932" s="24">
        <v>-1.0453928038859606</v>
      </c>
    </row>
    <row r="933" spans="1:17" x14ac:dyDescent="0.25">
      <c r="A933" s="3">
        <v>16749423</v>
      </c>
      <c r="B933" s="2" t="s">
        <v>1878</v>
      </c>
      <c r="C933" s="2" t="s">
        <v>1879</v>
      </c>
      <c r="D933" s="2">
        <v>0.42655900000000002</v>
      </c>
      <c r="E933" s="22">
        <v>1.1797299999999999</v>
      </c>
      <c r="F933" s="22">
        <v>-1.2299248736988142</v>
      </c>
      <c r="G933" s="22">
        <v>1.7587081314667583</v>
      </c>
      <c r="H933" s="22">
        <v>1.257891221104724</v>
      </c>
      <c r="I933" s="22">
        <v>-1.1815454218486756</v>
      </c>
      <c r="J933" s="22">
        <v>1.4961396331001717</v>
      </c>
      <c r="K933" s="3">
        <v>0.756714</v>
      </c>
      <c r="L933" s="22">
        <v>1.06545</v>
      </c>
      <c r="M933" s="22">
        <v>1.2902719009937254</v>
      </c>
      <c r="N933" s="22">
        <v>1.1683506427843213</v>
      </c>
      <c r="O933" s="22">
        <v>-1.2608347226955778</v>
      </c>
      <c r="P933" s="22">
        <v>1.0196687873342722</v>
      </c>
      <c r="Q933" s="24">
        <v>-1.0860796401199602</v>
      </c>
    </row>
    <row r="934" spans="1:17" x14ac:dyDescent="0.25">
      <c r="A934" s="3">
        <v>16942906</v>
      </c>
      <c r="B934" s="2" t="s">
        <v>1880</v>
      </c>
      <c r="C934" s="2" t="s">
        <v>1881</v>
      </c>
      <c r="D934" s="2">
        <v>0.27593899999999999</v>
      </c>
      <c r="E934" s="22">
        <v>-1.09998</v>
      </c>
      <c r="F934" s="22">
        <v>1.3303865712402299</v>
      </c>
      <c r="G934" s="22">
        <v>1.0025903445760693</v>
      </c>
      <c r="H934" s="22">
        <v>-2.1987876542358857</v>
      </c>
      <c r="I934" s="22">
        <v>-1.009359515807146</v>
      </c>
      <c r="J934" s="22">
        <v>1.0157129812192385</v>
      </c>
      <c r="K934" s="3">
        <v>0.38611000000000001</v>
      </c>
      <c r="L934" s="22">
        <v>-1.0777000000000001</v>
      </c>
      <c r="M934" s="22">
        <v>1.100871956575511</v>
      </c>
      <c r="N934" s="22">
        <v>-1.0615399441391835</v>
      </c>
      <c r="O934" s="22">
        <v>-1.38474071821164</v>
      </c>
      <c r="P934" s="22">
        <v>-1.5758626350809761</v>
      </c>
      <c r="Q934" s="24">
        <v>-1.0041916637446704</v>
      </c>
    </row>
    <row r="935" spans="1:17" x14ac:dyDescent="0.25">
      <c r="A935" s="3">
        <v>17092955</v>
      </c>
      <c r="B935" s="2" t="s">
        <v>1882</v>
      </c>
      <c r="C935" s="2" t="s">
        <v>1883</v>
      </c>
      <c r="D935" s="2">
        <v>9.8314100000000001E-2</v>
      </c>
      <c r="E935" s="22">
        <v>-1.20156</v>
      </c>
      <c r="F935" s="22">
        <v>-1.0289460393539378</v>
      </c>
      <c r="G935" s="22">
        <v>-1.341316819961752</v>
      </c>
      <c r="H935" s="22">
        <v>1.0406614079672596</v>
      </c>
      <c r="I935" s="22">
        <v>-1.5886266110107974</v>
      </c>
      <c r="J935" s="22">
        <v>-1.2390780582378074</v>
      </c>
      <c r="K935" s="3">
        <v>0.88068199999999996</v>
      </c>
      <c r="L935" s="22">
        <v>-1.0155000000000001</v>
      </c>
      <c r="M935" s="22">
        <v>-1.3095893813325932</v>
      </c>
      <c r="N935" s="22">
        <v>1.3242289456962706</v>
      </c>
      <c r="O935" s="22">
        <v>-1.080312254043722</v>
      </c>
      <c r="P935" s="22">
        <v>-1.4090003264100055</v>
      </c>
      <c r="Q935" s="24">
        <v>1.6274590957924586</v>
      </c>
    </row>
    <row r="936" spans="1:17" x14ac:dyDescent="0.25">
      <c r="A936" s="3">
        <v>17011255</v>
      </c>
      <c r="B936" s="2" t="s">
        <v>1884</v>
      </c>
      <c r="C936" s="2" t="s">
        <v>1885</v>
      </c>
      <c r="D936" s="2">
        <v>0.63366500000000003</v>
      </c>
      <c r="E936" s="22">
        <v>-1.05246</v>
      </c>
      <c r="F936" s="22">
        <v>-1.2917720005695417</v>
      </c>
      <c r="G936" s="22">
        <v>-1.1610837827316702</v>
      </c>
      <c r="H936" s="22">
        <v>1.4315980282742358</v>
      </c>
      <c r="I936" s="22">
        <v>1.0507033915388875</v>
      </c>
      <c r="J936" s="22">
        <v>-1.0817702538292762</v>
      </c>
      <c r="K936" s="3">
        <v>0.74752799999999997</v>
      </c>
      <c r="L936" s="22">
        <v>1.03501</v>
      </c>
      <c r="M936" s="22">
        <v>-1.1354081956141198</v>
      </c>
      <c r="N936" s="22">
        <v>1.024801035562237</v>
      </c>
      <c r="O936" s="22">
        <v>-1.0916781996829081</v>
      </c>
      <c r="P936" s="22">
        <v>1.191153735293347</v>
      </c>
      <c r="Q936" s="24">
        <v>-1.0319636460604193</v>
      </c>
    </row>
    <row r="937" spans="1:17" x14ac:dyDescent="0.25">
      <c r="A937" s="3">
        <v>16877041</v>
      </c>
      <c r="B937" s="2" t="s">
        <v>1886</v>
      </c>
      <c r="C937" s="2" t="s">
        <v>1887</v>
      </c>
      <c r="D937" s="2">
        <v>0.83143500000000004</v>
      </c>
      <c r="E937" s="22">
        <v>-1.0154799999999999</v>
      </c>
      <c r="F937" s="22">
        <v>-1.0475257784067933</v>
      </c>
      <c r="G937" s="22">
        <v>1.0574831628835122</v>
      </c>
      <c r="H937" s="22">
        <v>1.0923039684265372</v>
      </c>
      <c r="I937" s="22">
        <v>1.0213973982375157</v>
      </c>
      <c r="J937" s="22">
        <v>-1.1144192552696937</v>
      </c>
      <c r="K937" s="3">
        <v>9.5699699999999999E-2</v>
      </c>
      <c r="L937" s="22">
        <v>1.13937</v>
      </c>
      <c r="M937" s="22">
        <v>1.0224463335014862</v>
      </c>
      <c r="N937" s="22">
        <v>1.1109950137908251</v>
      </c>
      <c r="O937" s="22">
        <v>1.2477498769559137</v>
      </c>
      <c r="P937" s="22">
        <v>1.0442709508551831</v>
      </c>
      <c r="Q937" s="24">
        <v>1.2571990038933494</v>
      </c>
    </row>
    <row r="938" spans="1:17" x14ac:dyDescent="0.25">
      <c r="A938" s="3">
        <v>17112376</v>
      </c>
      <c r="B938" s="2" t="s">
        <v>1888</v>
      </c>
      <c r="C938" s="2" t="s">
        <v>1889</v>
      </c>
      <c r="D938" s="2">
        <v>0.48577300000000001</v>
      </c>
      <c r="E938" s="22">
        <v>-1.09276</v>
      </c>
      <c r="F938" s="22">
        <v>1.4116953968049299</v>
      </c>
      <c r="G938" s="22">
        <v>-1.1638302676601879</v>
      </c>
      <c r="H938" s="22">
        <v>-1.4694015181614772</v>
      </c>
      <c r="I938" s="22">
        <v>1.01722649769228</v>
      </c>
      <c r="J938" s="22">
        <v>1.1251716550023989</v>
      </c>
      <c r="K938" s="3">
        <v>0.67955699999999997</v>
      </c>
      <c r="L938" s="22">
        <v>-1.0534699999999999</v>
      </c>
      <c r="M938" s="22">
        <v>1.2567582446515682</v>
      </c>
      <c r="N938" s="22">
        <v>1.0364480200588648</v>
      </c>
      <c r="O938" s="22">
        <v>-1.1659183485466875</v>
      </c>
      <c r="P938" s="22">
        <v>-1.0610026036145295</v>
      </c>
      <c r="Q938" s="24">
        <v>-1.1208865281146947</v>
      </c>
    </row>
    <row r="939" spans="1:17" x14ac:dyDescent="0.25">
      <c r="A939" s="3">
        <v>16740249</v>
      </c>
      <c r="B939" s="2" t="s">
        <v>1890</v>
      </c>
      <c r="C939" s="2" t="s">
        <v>1891</v>
      </c>
      <c r="D939" s="2">
        <v>0.30225999999999997</v>
      </c>
      <c r="E939" s="22">
        <v>-1.07304</v>
      </c>
      <c r="F939" s="22">
        <v>-1.0153302142457603</v>
      </c>
      <c r="G939" s="22">
        <v>1.0309862603575981</v>
      </c>
      <c r="H939" s="22">
        <v>1.0523962300162688</v>
      </c>
      <c r="I939" s="22">
        <v>-1.1653371160760266</v>
      </c>
      <c r="J939" s="22">
        <v>-1.1673841888904242</v>
      </c>
      <c r="K939" s="3">
        <v>0.43168200000000001</v>
      </c>
      <c r="L939" s="22">
        <v>-1.05446</v>
      </c>
      <c r="M939" s="22">
        <v>-1.0189941101073883</v>
      </c>
      <c r="N939" s="22">
        <v>-1.3724536781228127</v>
      </c>
      <c r="O939" s="22">
        <v>-1.055231068294346</v>
      </c>
      <c r="P939" s="22">
        <v>1.0119898340559126</v>
      </c>
      <c r="Q939" s="24">
        <v>1.0697622316892765</v>
      </c>
    </row>
    <row r="940" spans="1:17" x14ac:dyDescent="0.25">
      <c r="A940" s="3">
        <v>17110511</v>
      </c>
      <c r="B940" s="2" t="s">
        <v>1892</v>
      </c>
      <c r="C940" s="2" t="s">
        <v>1893</v>
      </c>
      <c r="D940" s="2">
        <v>0.71452199999999999</v>
      </c>
      <c r="E940" s="22">
        <v>1.0401400000000001</v>
      </c>
      <c r="F940" s="22">
        <v>1.4117480163046048</v>
      </c>
      <c r="G940" s="22">
        <v>-1.0577954300844834</v>
      </c>
      <c r="H940" s="22">
        <v>1.0112567387111133</v>
      </c>
      <c r="I940" s="22">
        <v>-1.0034484774095507</v>
      </c>
      <c r="J940" s="22">
        <v>-1.6249916382366716</v>
      </c>
      <c r="K940" s="3">
        <v>0.60989499999999996</v>
      </c>
      <c r="L940" s="22">
        <v>1.05664</v>
      </c>
      <c r="M940" s="22">
        <v>1.0479566724912404</v>
      </c>
      <c r="N940" s="22">
        <v>1.1015151062367392</v>
      </c>
      <c r="O940" s="22">
        <v>-1.2520959096198023</v>
      </c>
      <c r="P940" s="22">
        <v>-1.1359016120275855</v>
      </c>
      <c r="Q940" s="24">
        <v>1.6630770586986054</v>
      </c>
    </row>
    <row r="941" spans="1:17" x14ac:dyDescent="0.25">
      <c r="A941" s="3">
        <v>16791669</v>
      </c>
      <c r="B941" s="2" t="s">
        <v>1894</v>
      </c>
      <c r="C941" s="2" t="s">
        <v>1895</v>
      </c>
      <c r="D941" s="2">
        <v>0.38084499999999999</v>
      </c>
      <c r="E941" s="22">
        <v>1.07091</v>
      </c>
      <c r="F941" s="22">
        <v>1.0148611759635071</v>
      </c>
      <c r="G941" s="22">
        <v>1.0400168123150209</v>
      </c>
      <c r="H941" s="22">
        <v>1.1425290084164668</v>
      </c>
      <c r="I941" s="22">
        <v>1.0047259678523204</v>
      </c>
      <c r="J941" s="22">
        <v>1.1200901626730155</v>
      </c>
      <c r="K941" s="3">
        <v>0.38047199999999998</v>
      </c>
      <c r="L941" s="22">
        <v>1.07097</v>
      </c>
      <c r="M941" s="22">
        <v>1.0034998583608234</v>
      </c>
      <c r="N941" s="22">
        <v>1.3031887966783324</v>
      </c>
      <c r="O941" s="22">
        <v>-1.129058246933236</v>
      </c>
      <c r="P941" s="22">
        <v>1.0168368145372868</v>
      </c>
      <c r="Q941" s="24">
        <v>1.1091366770473698</v>
      </c>
    </row>
    <row r="942" spans="1:17" x14ac:dyDescent="0.25">
      <c r="A942" s="3">
        <v>16891575</v>
      </c>
      <c r="B942" s="2" t="s">
        <v>1896</v>
      </c>
      <c r="C942" s="2" t="s">
        <v>1897</v>
      </c>
      <c r="D942" s="2">
        <v>0.79966499999999996</v>
      </c>
      <c r="E942" s="22">
        <v>-1.0149300000000001</v>
      </c>
      <c r="F942" s="22">
        <v>-1.0054379537552136</v>
      </c>
      <c r="G942" s="22">
        <v>1.0133925483994413</v>
      </c>
      <c r="H942" s="22">
        <v>-1.0373849419532819</v>
      </c>
      <c r="I942" s="22">
        <v>1.0285197447392957</v>
      </c>
      <c r="J942" s="22">
        <v>1.0171990427154756</v>
      </c>
      <c r="K942" s="3">
        <v>0.30941099999999999</v>
      </c>
      <c r="L942" s="22">
        <v>-1.06298</v>
      </c>
      <c r="M942" s="22">
        <v>-1.0074420689019792</v>
      </c>
      <c r="N942" s="22">
        <v>-1.0743729178301415</v>
      </c>
      <c r="O942" s="22">
        <v>1.0314141068323037</v>
      </c>
      <c r="P942" s="22">
        <v>-1.0891515823174485</v>
      </c>
      <c r="Q942" s="24">
        <v>-1.0964068103517892</v>
      </c>
    </row>
    <row r="943" spans="1:17" x14ac:dyDescent="0.25">
      <c r="A943" s="3">
        <v>16805474</v>
      </c>
      <c r="B943" s="2" t="s">
        <v>1898</v>
      </c>
      <c r="C943" s="2" t="s">
        <v>1899</v>
      </c>
      <c r="D943" s="2">
        <v>0.54220100000000004</v>
      </c>
      <c r="E943" s="22">
        <v>1.07314</v>
      </c>
      <c r="F943" s="22">
        <v>-1.0208621276233814</v>
      </c>
      <c r="G943" s="22">
        <v>1.1588687585383124</v>
      </c>
      <c r="H943" s="22">
        <v>-1.2615825643797538</v>
      </c>
      <c r="I943" s="22">
        <v>1.1749838254703553</v>
      </c>
      <c r="J943" s="22">
        <v>-1.0162155934820436</v>
      </c>
      <c r="K943" s="3">
        <v>3.3480299999999998E-2</v>
      </c>
      <c r="L943" s="22">
        <v>-1.32226</v>
      </c>
      <c r="M943" s="22">
        <v>-1.1125321675229995</v>
      </c>
      <c r="N943" s="22">
        <v>1.0895234036307804</v>
      </c>
      <c r="O943" s="22">
        <v>-1.8596399259538359</v>
      </c>
      <c r="P943" s="22">
        <v>-1.2091984815087593</v>
      </c>
      <c r="Q943" s="24">
        <v>-1.2429013808041154</v>
      </c>
    </row>
    <row r="944" spans="1:17" x14ac:dyDescent="0.25">
      <c r="A944" s="3">
        <v>16942659</v>
      </c>
      <c r="B944" s="2" t="s">
        <v>1900</v>
      </c>
      <c r="C944" s="2" t="s">
        <v>1901</v>
      </c>
      <c r="D944" s="2">
        <v>0.82797900000000002</v>
      </c>
      <c r="E944" s="22">
        <v>1.0282199999999999</v>
      </c>
      <c r="F944" s="22">
        <v>1.3835053986635351</v>
      </c>
      <c r="G944" s="22">
        <v>-1.1264165657303091</v>
      </c>
      <c r="H944" s="22">
        <v>-1.5788749939333149</v>
      </c>
      <c r="I944" s="22">
        <v>-1.0098968410353344</v>
      </c>
      <c r="J944" s="22">
        <v>1.3172143549775084</v>
      </c>
      <c r="K944" s="3">
        <v>0.81163200000000002</v>
      </c>
      <c r="L944" s="22">
        <v>-1.0309999999999999</v>
      </c>
      <c r="M944" s="22">
        <v>1.0381073471982563</v>
      </c>
      <c r="N944" s="22">
        <v>1.553006750445429</v>
      </c>
      <c r="O944" s="22">
        <v>-1.2384200011232982</v>
      </c>
      <c r="P944" s="22">
        <v>-1.1931253251016876</v>
      </c>
      <c r="Q944" s="24">
        <v>-1.1465338109279453</v>
      </c>
    </row>
    <row r="945" spans="1:17" x14ac:dyDescent="0.25">
      <c r="A945" s="3">
        <v>17056966</v>
      </c>
      <c r="B945" s="2" t="s">
        <v>1902</v>
      </c>
      <c r="C945" s="2" t="s">
        <v>1903</v>
      </c>
      <c r="D945" s="2">
        <v>0.61774899999999999</v>
      </c>
      <c r="E945" s="22">
        <v>1.13676</v>
      </c>
      <c r="F945" s="22">
        <v>-2.4933468807153019</v>
      </c>
      <c r="G945" s="22">
        <v>2.2123150830243037</v>
      </c>
      <c r="H945" s="22">
        <v>1.0851980930253224</v>
      </c>
      <c r="I945" s="22">
        <v>1.1108207879774199</v>
      </c>
      <c r="J945" s="22">
        <v>1.6701056155359573</v>
      </c>
      <c r="K945" s="3">
        <v>0.47234799999999999</v>
      </c>
      <c r="L945" s="22">
        <v>1.20448</v>
      </c>
      <c r="M945" s="22">
        <v>-1.1537301130620052</v>
      </c>
      <c r="N945" s="22">
        <v>-1.0899370682567369</v>
      </c>
      <c r="O945" s="22">
        <v>2.1745938650214489</v>
      </c>
      <c r="P945" s="22">
        <v>-1.0243659298155776</v>
      </c>
      <c r="Q945" s="24">
        <v>-1.0434774978840358</v>
      </c>
    </row>
    <row r="946" spans="1:17" x14ac:dyDescent="0.25">
      <c r="A946" s="3">
        <v>16971505</v>
      </c>
      <c r="B946" s="2" t="s">
        <v>1904</v>
      </c>
      <c r="C946" s="2" t="s">
        <v>1905</v>
      </c>
      <c r="D946" s="2">
        <v>0.86602900000000005</v>
      </c>
      <c r="E946" s="22">
        <v>-1.03365</v>
      </c>
      <c r="F946" s="22">
        <v>1.5398549731956126</v>
      </c>
      <c r="G946" s="22">
        <v>1.0554128250771448</v>
      </c>
      <c r="H946" s="22">
        <v>-1.818362256014219</v>
      </c>
      <c r="I946" s="22">
        <v>-1</v>
      </c>
      <c r="J946" s="22">
        <v>-1.3122542462199525</v>
      </c>
      <c r="K946" s="3">
        <v>0.20403499999999999</v>
      </c>
      <c r="L946" s="22">
        <v>-1.2984100000000001</v>
      </c>
      <c r="M946" s="22">
        <v>1.1903031522965521</v>
      </c>
      <c r="N946" s="22">
        <v>1.0877330947910626</v>
      </c>
      <c r="O946" s="22">
        <v>-1.7179036342074296</v>
      </c>
      <c r="P946" s="22">
        <v>-2.2015408118204496</v>
      </c>
      <c r="Q946" s="24">
        <v>-1.6987748599299539</v>
      </c>
    </row>
    <row r="947" spans="1:17" x14ac:dyDescent="0.25">
      <c r="A947" s="3">
        <v>16766132</v>
      </c>
      <c r="B947" s="2" t="s">
        <v>1906</v>
      </c>
      <c r="C947" s="2" t="s">
        <v>1907</v>
      </c>
      <c r="D947" s="2">
        <v>0.237479</v>
      </c>
      <c r="E947" s="22">
        <v>1.09426</v>
      </c>
      <c r="F947" s="22">
        <v>1.1125414183722742</v>
      </c>
      <c r="G947" s="22">
        <v>1.1813671858240014</v>
      </c>
      <c r="H947" s="22">
        <v>1.0751204233285307</v>
      </c>
      <c r="I947" s="22">
        <v>-1.1005655955813884</v>
      </c>
      <c r="J947" s="22">
        <v>1.0726818608774784</v>
      </c>
      <c r="K947" s="3">
        <v>0.102422</v>
      </c>
      <c r="L947" s="22">
        <v>1.1381600000000001</v>
      </c>
      <c r="M947" s="22">
        <v>1.0287760664258097</v>
      </c>
      <c r="N947" s="22">
        <v>1.6462016359675768</v>
      </c>
      <c r="O947" s="22">
        <v>1.2998972246520217</v>
      </c>
      <c r="P947" s="22">
        <v>-1.1735585066178216</v>
      </c>
      <c r="Q947" s="24">
        <v>1.0594141849529779</v>
      </c>
    </row>
    <row r="948" spans="1:17" x14ac:dyDescent="0.25">
      <c r="A948" s="3">
        <v>17051790</v>
      </c>
      <c r="B948" s="2" t="s">
        <v>1908</v>
      </c>
      <c r="C948" s="2" t="s">
        <v>1909</v>
      </c>
      <c r="D948" s="2">
        <v>0.47169499999999998</v>
      </c>
      <c r="E948" s="22">
        <v>1.0729200000000001</v>
      </c>
      <c r="F948" s="22">
        <v>1.0974147692496021</v>
      </c>
      <c r="G948" s="22">
        <v>-1.0408939420804852</v>
      </c>
      <c r="H948" s="22">
        <v>1.1026832312482511</v>
      </c>
      <c r="I948" s="22">
        <v>1.2285612838462785</v>
      </c>
      <c r="J948" s="22">
        <v>-1</v>
      </c>
      <c r="K948" s="3">
        <v>4.84324E-2</v>
      </c>
      <c r="L948" s="22">
        <v>-1.2383200000000001</v>
      </c>
      <c r="M948" s="22">
        <v>-1.1212162051929535</v>
      </c>
      <c r="N948" s="22">
        <v>-1.8153118217508672</v>
      </c>
      <c r="O948" s="22">
        <v>-2.0513759773440867</v>
      </c>
      <c r="P948" s="22">
        <v>1.1759907694345584</v>
      </c>
      <c r="Q948" s="24">
        <v>-1.3248450950474935</v>
      </c>
    </row>
    <row r="949" spans="1:17" x14ac:dyDescent="0.25">
      <c r="A949" s="3">
        <v>16949467</v>
      </c>
      <c r="B949" s="2" t="s">
        <v>1910</v>
      </c>
      <c r="C949" s="2" t="s">
        <v>1911</v>
      </c>
      <c r="D949" s="2">
        <v>0.52844899999999995</v>
      </c>
      <c r="E949" s="22">
        <v>1.08406</v>
      </c>
      <c r="F949" s="22">
        <v>-1.4361998887605356</v>
      </c>
      <c r="G949" s="22">
        <v>-1.02919944632313</v>
      </c>
      <c r="H949" s="22">
        <v>1.3508263041131319</v>
      </c>
      <c r="I949" s="22">
        <v>-1.69162693596557</v>
      </c>
      <c r="J949" s="22">
        <v>2.0796253804228644</v>
      </c>
      <c r="K949" s="3">
        <v>0.20993600000000001</v>
      </c>
      <c r="L949" s="22">
        <v>1.18083</v>
      </c>
      <c r="M949" s="22">
        <v>-1.1242959892722175</v>
      </c>
      <c r="N949" s="22">
        <v>2.2781038587558635</v>
      </c>
      <c r="O949" s="22">
        <v>-1.1834334207335984</v>
      </c>
      <c r="P949" s="22">
        <v>1.3586060290047728</v>
      </c>
      <c r="Q949" s="24">
        <v>1.2348517851131662</v>
      </c>
    </row>
    <row r="950" spans="1:17" x14ac:dyDescent="0.25">
      <c r="A950" s="3">
        <v>16885199</v>
      </c>
      <c r="B950" s="2" t="s">
        <v>1912</v>
      </c>
      <c r="C950" s="2" t="s">
        <v>1913</v>
      </c>
      <c r="D950" s="2">
        <v>0.79941099999999998</v>
      </c>
      <c r="E950" s="22">
        <v>-1.0191600000000001</v>
      </c>
      <c r="F950" s="22">
        <v>1.0049684154149989</v>
      </c>
      <c r="G950" s="22">
        <v>-1.0833078606327904</v>
      </c>
      <c r="H950" s="22">
        <v>1.0965227867558474</v>
      </c>
      <c r="I950" s="22">
        <v>-1.1428428619464361</v>
      </c>
      <c r="J950" s="22">
        <v>1.1198041968260264</v>
      </c>
      <c r="K950" s="3">
        <v>6.5866499999999994E-2</v>
      </c>
      <c r="L950" s="22">
        <v>1.1638599999999999</v>
      </c>
      <c r="M950" s="22">
        <v>1.0661328337161851</v>
      </c>
      <c r="N950" s="22">
        <v>-1.1493259803921569</v>
      </c>
      <c r="O950" s="22">
        <v>1.0740310842897669</v>
      </c>
      <c r="P950" s="22">
        <v>1.0598798585930187</v>
      </c>
      <c r="Q950" s="24">
        <v>1.0079936902106328</v>
      </c>
    </row>
    <row r="951" spans="1:17" x14ac:dyDescent="0.25">
      <c r="A951" s="3">
        <v>16702685</v>
      </c>
      <c r="B951" s="2" t="s">
        <v>1914</v>
      </c>
      <c r="C951" s="2" t="s">
        <v>1915</v>
      </c>
      <c r="D951" s="2">
        <v>0.66898199999999997</v>
      </c>
      <c r="E951" s="22">
        <v>-1.04809</v>
      </c>
      <c r="F951" s="22">
        <v>-1.0417188192972946</v>
      </c>
      <c r="G951" s="22">
        <v>-1.2679357876023976</v>
      </c>
      <c r="H951" s="22">
        <v>-1.2061712227860535</v>
      </c>
      <c r="I951" s="22">
        <v>-1.1665305430561548</v>
      </c>
      <c r="J951" s="22">
        <v>1.3290506467879852</v>
      </c>
      <c r="K951" s="3">
        <v>6.9043300000000002E-2</v>
      </c>
      <c r="L951" s="22">
        <v>-1.2453099999999999</v>
      </c>
      <c r="M951" s="22">
        <v>-1.0611539027621057</v>
      </c>
      <c r="N951" s="22">
        <v>-1.5771992987879588</v>
      </c>
      <c r="O951" s="22">
        <v>1.0252879515425415</v>
      </c>
      <c r="P951" s="22">
        <v>-1.2827852431732725</v>
      </c>
      <c r="Q951" s="24">
        <v>-1.091616390145802</v>
      </c>
    </row>
    <row r="952" spans="1:17" x14ac:dyDescent="0.25">
      <c r="A952" s="3">
        <v>16721715</v>
      </c>
      <c r="B952" s="2" t="s">
        <v>1916</v>
      </c>
      <c r="C952" s="2" t="s">
        <v>1917</v>
      </c>
      <c r="D952" s="2">
        <v>0.436558</v>
      </c>
      <c r="E952" s="22">
        <v>1.0394399999999999</v>
      </c>
      <c r="F952" s="22">
        <v>1.1345404838228359</v>
      </c>
      <c r="G952" s="22">
        <v>-1.063948850214157</v>
      </c>
      <c r="H952" s="22">
        <v>1.0230071358310346</v>
      </c>
      <c r="I952" s="22">
        <v>1.0783578433220018</v>
      </c>
      <c r="J952" s="22">
        <v>1.0423609904981959</v>
      </c>
      <c r="K952" s="3">
        <v>0.72980400000000001</v>
      </c>
      <c r="L952" s="22">
        <v>1.0170699999999999</v>
      </c>
      <c r="M952" s="22">
        <v>1.029006266786034</v>
      </c>
      <c r="N952" s="22">
        <v>-1.089897940475463</v>
      </c>
      <c r="O952" s="22">
        <v>-1.0192990055929381</v>
      </c>
      <c r="P952" s="22">
        <v>1.0130034416855864</v>
      </c>
      <c r="Q952" s="24">
        <v>1.0415397012286474</v>
      </c>
    </row>
    <row r="953" spans="1:17" x14ac:dyDescent="0.25">
      <c r="A953" s="3">
        <v>16879659</v>
      </c>
      <c r="B953" s="2" t="s">
        <v>1918</v>
      </c>
      <c r="C953" s="2" t="s">
        <v>1919</v>
      </c>
      <c r="D953" s="2">
        <v>0.63210699999999997</v>
      </c>
      <c r="E953" s="22">
        <v>-1.0656399999999999</v>
      </c>
      <c r="F953" s="22">
        <v>-1.2039765149540878</v>
      </c>
      <c r="G953" s="22">
        <v>1.2362520727544892</v>
      </c>
      <c r="H953" s="22">
        <v>1.1045579516604132</v>
      </c>
      <c r="I953" s="22">
        <v>1.2045588778461072</v>
      </c>
      <c r="J953" s="22">
        <v>-1.2486854551945445</v>
      </c>
      <c r="K953" s="3">
        <v>0.840831</v>
      </c>
      <c r="L953" s="22">
        <v>1.02688</v>
      </c>
      <c r="M953" s="22">
        <v>1.099111183019055</v>
      </c>
      <c r="N953" s="22">
        <v>1.4950015614983809</v>
      </c>
      <c r="O953" s="22">
        <v>1.3094322976444783</v>
      </c>
      <c r="P953" s="22">
        <v>-2.4303353866192436</v>
      </c>
      <c r="Q953" s="24">
        <v>-1.1306176487075574</v>
      </c>
    </row>
    <row r="954" spans="1:17" x14ac:dyDescent="0.25">
      <c r="A954" s="3">
        <v>17071625</v>
      </c>
      <c r="B954" s="2" t="s">
        <v>1920</v>
      </c>
      <c r="C954" s="2" t="s">
        <v>1921</v>
      </c>
      <c r="D954" s="2">
        <v>0.48730899999999999</v>
      </c>
      <c r="E954" s="22">
        <v>-1.09355</v>
      </c>
      <c r="F954" s="22">
        <v>-1.4990339045520034</v>
      </c>
      <c r="G954" s="22">
        <v>1.100686355943318</v>
      </c>
      <c r="H954" s="22">
        <v>-1.287070403461545</v>
      </c>
      <c r="I954" s="22">
        <v>-1.2806333768026776</v>
      </c>
      <c r="J954" s="22">
        <v>1.490669949087799</v>
      </c>
      <c r="K954" s="3">
        <v>0.93531799999999998</v>
      </c>
      <c r="L954" s="22">
        <v>-1.0103599999999999</v>
      </c>
      <c r="M954" s="22">
        <v>-1.2023772375251767</v>
      </c>
      <c r="N954" s="22">
        <v>1.1265624509104293</v>
      </c>
      <c r="O954" s="22">
        <v>1.4446613574190519</v>
      </c>
      <c r="P954" s="22">
        <v>-1.8133526361345376</v>
      </c>
      <c r="Q954" s="24">
        <v>-1.096898764056774</v>
      </c>
    </row>
    <row r="955" spans="1:17" x14ac:dyDescent="0.25">
      <c r="A955" s="3">
        <v>16675558</v>
      </c>
      <c r="B955" s="2" t="s">
        <v>1922</v>
      </c>
      <c r="C955" s="2" t="s">
        <v>1923</v>
      </c>
      <c r="D955" s="2">
        <v>0.19045300000000001</v>
      </c>
      <c r="E955" s="22">
        <v>1.0942799999999999</v>
      </c>
      <c r="F955" s="22">
        <v>1.0106561409464516</v>
      </c>
      <c r="G955" s="22">
        <v>1.0994942047598661</v>
      </c>
      <c r="H955" s="22">
        <v>1.2075657382573008</v>
      </c>
      <c r="I955" s="22">
        <v>1.0277385877943084</v>
      </c>
      <c r="J955" s="22">
        <v>1.0038659023994765</v>
      </c>
      <c r="K955" s="3">
        <v>0.54376599999999997</v>
      </c>
      <c r="L955" s="22">
        <v>1.0409600000000001</v>
      </c>
      <c r="M955" s="22">
        <v>-1.1036105332388664</v>
      </c>
      <c r="N955" s="22">
        <v>1.2499972116575024</v>
      </c>
      <c r="O955" s="22">
        <v>-1.0507851478388741</v>
      </c>
      <c r="P955" s="22">
        <v>1.0412149754161484</v>
      </c>
      <c r="Q955" s="24">
        <v>1.1015915911644645</v>
      </c>
    </row>
    <row r="956" spans="1:17" x14ac:dyDescent="0.25">
      <c r="A956" s="3">
        <v>17020268</v>
      </c>
      <c r="B956" s="2" t="s">
        <v>1924</v>
      </c>
      <c r="C956" s="2" t="s">
        <v>1925</v>
      </c>
      <c r="D956" s="2">
        <v>0.89034400000000002</v>
      </c>
      <c r="E956" s="22">
        <v>-1.01288</v>
      </c>
      <c r="F956" s="22">
        <v>-1.1782615730415695</v>
      </c>
      <c r="G956" s="22">
        <v>-1.1765768183452088</v>
      </c>
      <c r="H956" s="22">
        <v>1.1793642224268792</v>
      </c>
      <c r="I956" s="22">
        <v>1.106258361575543</v>
      </c>
      <c r="J956" s="22">
        <v>-1.0550303242567454</v>
      </c>
      <c r="K956" s="3">
        <v>0.51705599999999996</v>
      </c>
      <c r="L956" s="22">
        <v>1.06271</v>
      </c>
      <c r="M956" s="22">
        <v>1.4161726899951135</v>
      </c>
      <c r="N956" s="22">
        <v>1.0775024580330324</v>
      </c>
      <c r="O956" s="22">
        <v>-1.0207470745051497</v>
      </c>
      <c r="P956" s="22">
        <v>-1.0697181899567758</v>
      </c>
      <c r="Q956" s="24">
        <v>1.0417494746667777</v>
      </c>
    </row>
    <row r="957" spans="1:17" x14ac:dyDescent="0.25">
      <c r="A957" s="3">
        <v>16859090</v>
      </c>
      <c r="B957" s="2" t="s">
        <v>1926</v>
      </c>
      <c r="C957" s="2" t="s">
        <v>1927</v>
      </c>
      <c r="D957" s="2">
        <v>1.77643E-2</v>
      </c>
      <c r="E957" s="22">
        <v>-1.1994</v>
      </c>
      <c r="F957" s="22">
        <v>-1.1479020268898008</v>
      </c>
      <c r="G957" s="22">
        <v>-1.5098274677932944</v>
      </c>
      <c r="H957" s="22">
        <v>-1.061405125590698</v>
      </c>
      <c r="I957" s="22">
        <v>-1.130510794188579</v>
      </c>
      <c r="J957" s="22">
        <v>1.066832042212809</v>
      </c>
      <c r="K957" s="3">
        <v>0.23207</v>
      </c>
      <c r="L957" s="22">
        <v>-1.0838300000000001</v>
      </c>
      <c r="M957" s="22">
        <v>-1.0732468613442465</v>
      </c>
      <c r="N957" s="22">
        <v>-1.1515035596241763</v>
      </c>
      <c r="O957" s="22">
        <v>-1.0086690662912541</v>
      </c>
      <c r="P957" s="22">
        <v>1.1583991661873085</v>
      </c>
      <c r="Q957" s="24">
        <v>-1.1381785866948639</v>
      </c>
    </row>
    <row r="958" spans="1:17" x14ac:dyDescent="0.25">
      <c r="A958" s="3">
        <v>16843934</v>
      </c>
      <c r="B958" s="2" t="s">
        <v>1928</v>
      </c>
      <c r="C958" s="2" t="s">
        <v>1929</v>
      </c>
      <c r="D958" s="2">
        <v>0.15714700000000001</v>
      </c>
      <c r="E958" s="22">
        <v>-1.2299500000000001</v>
      </c>
      <c r="F958" s="22">
        <v>-1.0504094335491538</v>
      </c>
      <c r="G958" s="22">
        <v>-1.5234443326060931</v>
      </c>
      <c r="H958" s="22">
        <v>1.1084152482549501</v>
      </c>
      <c r="I958" s="22">
        <v>-1.0167769393649773</v>
      </c>
      <c r="J958" s="22">
        <v>-1.835553975537477</v>
      </c>
      <c r="K958" s="3">
        <v>0.62817699999999999</v>
      </c>
      <c r="L958" s="22">
        <v>-1.0695399999999999</v>
      </c>
      <c r="M958" s="22">
        <v>-1.0915965531398735</v>
      </c>
      <c r="N958" s="22">
        <v>-1.4223974057922397</v>
      </c>
      <c r="O958" s="22">
        <v>1.5848483115595826</v>
      </c>
      <c r="P958" s="22">
        <v>-1.5720586913729491</v>
      </c>
      <c r="Q958" s="24">
        <v>1.2395546899979653</v>
      </c>
    </row>
    <row r="959" spans="1:17" x14ac:dyDescent="0.25">
      <c r="A959" s="3">
        <v>16777856</v>
      </c>
      <c r="B959" s="2" t="s">
        <v>1930</v>
      </c>
      <c r="C959" s="2" t="s">
        <v>1931</v>
      </c>
      <c r="D959" s="2">
        <v>0.65197400000000005</v>
      </c>
      <c r="E959" s="22">
        <v>-1.0574300000000001</v>
      </c>
      <c r="F959" s="22">
        <v>1.2333474139379816</v>
      </c>
      <c r="G959" s="22">
        <v>-1.8261871231791575</v>
      </c>
      <c r="H959" s="22">
        <v>-1.114194625171149</v>
      </c>
      <c r="I959" s="22">
        <v>-1.0129178530001055</v>
      </c>
      <c r="J959" s="22">
        <v>1.3090813103847807</v>
      </c>
      <c r="K959" s="3">
        <v>0.70457599999999998</v>
      </c>
      <c r="L959" s="22">
        <v>-1.0479700000000001</v>
      </c>
      <c r="M959" s="22">
        <v>-1.7947726279171436</v>
      </c>
      <c r="N959" s="22">
        <v>1.1992681542493739</v>
      </c>
      <c r="O959" s="22">
        <v>1.0984203381463653</v>
      </c>
      <c r="P959" s="22">
        <v>-1.6575374392962174</v>
      </c>
      <c r="Q959" s="24">
        <v>1.0986751513732667</v>
      </c>
    </row>
    <row r="960" spans="1:17" x14ac:dyDescent="0.25">
      <c r="A960" s="3">
        <v>16795215</v>
      </c>
      <c r="B960" s="2" t="s">
        <v>1932</v>
      </c>
      <c r="C960" s="2" t="s">
        <v>1933</v>
      </c>
      <c r="D960" s="2">
        <v>0.94048200000000004</v>
      </c>
      <c r="E960" s="22">
        <v>-1.01189</v>
      </c>
      <c r="F960" s="22">
        <v>1.1610559812418875</v>
      </c>
      <c r="G960" s="22">
        <v>-1.3232160477345811</v>
      </c>
      <c r="H960" s="22">
        <v>-1.0373488423693664</v>
      </c>
      <c r="I960" s="22">
        <v>-1.101910993282512</v>
      </c>
      <c r="J960" s="22">
        <v>1.1222922093941747</v>
      </c>
      <c r="K960" s="3">
        <v>0.13366</v>
      </c>
      <c r="L960" s="22">
        <v>-1.28894</v>
      </c>
      <c r="M960" s="22">
        <v>1.148133029605499</v>
      </c>
      <c r="N960" s="22">
        <v>-1.1279653241962968</v>
      </c>
      <c r="O960" s="22">
        <v>-1.0600572831239778</v>
      </c>
      <c r="P960" s="22">
        <v>-2.0050101268521479</v>
      </c>
      <c r="Q960" s="24">
        <v>-2.2812346888780008</v>
      </c>
    </row>
    <row r="961" spans="1:17" x14ac:dyDescent="0.25">
      <c r="A961" s="3">
        <v>16774724</v>
      </c>
      <c r="B961" s="2" t="s">
        <v>1934</v>
      </c>
      <c r="C961" s="2" t="s">
        <v>1935</v>
      </c>
      <c r="D961" s="2">
        <v>0.34695199999999998</v>
      </c>
      <c r="E961" s="22">
        <v>-1.23813</v>
      </c>
      <c r="F961" s="22">
        <v>-1</v>
      </c>
      <c r="G961" s="22">
        <v>-2.0039041533185302</v>
      </c>
      <c r="H961" s="22">
        <v>-1.0029295928777833</v>
      </c>
      <c r="I961" s="22">
        <v>1.3868463355275564</v>
      </c>
      <c r="J961" s="22">
        <v>-1.3718161755160327</v>
      </c>
      <c r="K961" s="3">
        <v>7.1790400000000004E-2</v>
      </c>
      <c r="L961" s="22">
        <v>1.5512300000000001</v>
      </c>
      <c r="M961" s="22">
        <v>1.2376454413524454</v>
      </c>
      <c r="N961" s="22">
        <v>-1.0917338765173827</v>
      </c>
      <c r="O961" s="22">
        <v>1.8989187115474788</v>
      </c>
      <c r="P961" s="22">
        <v>1.3191703678961186</v>
      </c>
      <c r="Q961" s="24">
        <v>1.5191822890406563</v>
      </c>
    </row>
    <row r="962" spans="1:17" x14ac:dyDescent="0.25">
      <c r="A962" s="3">
        <v>16770733</v>
      </c>
      <c r="B962" s="2" t="s">
        <v>1936</v>
      </c>
      <c r="C962" s="2" t="s">
        <v>1937</v>
      </c>
      <c r="D962" s="2">
        <v>0.94145900000000005</v>
      </c>
      <c r="E962" s="22">
        <v>-1.0040100000000001</v>
      </c>
      <c r="F962" s="22">
        <v>-1.0158566335147305</v>
      </c>
      <c r="G962" s="22">
        <v>-1.0219186902734181</v>
      </c>
      <c r="H962" s="22">
        <v>1.0120019879068998</v>
      </c>
      <c r="I962" s="22">
        <v>1.0158194735425274</v>
      </c>
      <c r="J962" s="22">
        <v>1.0007717117222776</v>
      </c>
      <c r="K962" s="3">
        <v>0.25184200000000001</v>
      </c>
      <c r="L962" s="22">
        <v>1.0670299999999999</v>
      </c>
      <c r="M962" s="22">
        <v>1.2304397019953774</v>
      </c>
      <c r="N962" s="22">
        <v>-1.0140019220709706</v>
      </c>
      <c r="O962" s="22">
        <v>-1.106133003809719</v>
      </c>
      <c r="P962" s="22">
        <v>1.2288536915088362</v>
      </c>
      <c r="Q962" s="24">
        <v>1.027674453206368</v>
      </c>
    </row>
    <row r="963" spans="1:17" x14ac:dyDescent="0.25">
      <c r="A963" s="3">
        <v>16793176</v>
      </c>
      <c r="B963" s="2" t="s">
        <v>1938</v>
      </c>
      <c r="C963" s="2" t="s">
        <v>1939</v>
      </c>
      <c r="D963" s="2">
        <v>0.81720300000000001</v>
      </c>
      <c r="E963" s="22">
        <v>1.01691</v>
      </c>
      <c r="F963" s="22">
        <v>1.0016384807238419</v>
      </c>
      <c r="G963" s="22">
        <v>1.1724763620502061</v>
      </c>
      <c r="H963" s="22">
        <v>-1.0747466441857287</v>
      </c>
      <c r="I963" s="22">
        <v>-1.1275043313979438</v>
      </c>
      <c r="J963" s="22">
        <v>1.1102217311297977</v>
      </c>
      <c r="K963" s="3">
        <v>0.89644500000000005</v>
      </c>
      <c r="L963" s="22">
        <v>-1.0094700000000001</v>
      </c>
      <c r="M963" s="22">
        <v>-1.198589565001335</v>
      </c>
      <c r="N963" s="22">
        <v>1.0650458192011876</v>
      </c>
      <c r="O963" s="22">
        <v>-1.1574698421008986</v>
      </c>
      <c r="P963" s="22">
        <v>1.179646365422397</v>
      </c>
      <c r="Q963" s="24">
        <v>-1.0401009816996982</v>
      </c>
    </row>
    <row r="964" spans="1:17" x14ac:dyDescent="0.25">
      <c r="A964" s="3">
        <v>16809729</v>
      </c>
      <c r="B964" s="2" t="s">
        <v>1940</v>
      </c>
      <c r="C964" s="2" t="s">
        <v>1941</v>
      </c>
      <c r="D964" s="2">
        <v>0.75401700000000005</v>
      </c>
      <c r="E964" s="22">
        <v>-1.02759</v>
      </c>
      <c r="F964" s="22">
        <v>-1.10561469809188</v>
      </c>
      <c r="G964" s="22">
        <v>-1.0793472707068614</v>
      </c>
      <c r="H964" s="22">
        <v>1.0982997111345014</v>
      </c>
      <c r="I964" s="22">
        <v>1.1048006749112951</v>
      </c>
      <c r="J964" s="22">
        <v>-1.2312978767073406</v>
      </c>
      <c r="K964" s="3">
        <v>0.45666099999999998</v>
      </c>
      <c r="L964" s="22">
        <v>-1.0677099999999999</v>
      </c>
      <c r="M964" s="22">
        <v>1.0801094848099659</v>
      </c>
      <c r="N964" s="22">
        <v>1.1252372040781911</v>
      </c>
      <c r="O964" s="22">
        <v>-1.2865833368732564</v>
      </c>
      <c r="P964" s="22">
        <v>-1.1628757836313326</v>
      </c>
      <c r="Q964" s="24">
        <v>-1.064741396976528</v>
      </c>
    </row>
    <row r="965" spans="1:17" x14ac:dyDescent="0.25">
      <c r="A965" s="3">
        <v>16922865</v>
      </c>
      <c r="B965" s="2" t="s">
        <v>1942</v>
      </c>
      <c r="C965" s="2" t="s">
        <v>1943</v>
      </c>
      <c r="D965" s="2">
        <v>5.56766E-2</v>
      </c>
      <c r="E965" s="22">
        <v>1.5358099999999999</v>
      </c>
      <c r="F965" s="22">
        <v>-1.065571499086398</v>
      </c>
      <c r="G965" s="22">
        <v>1.9482949766507829</v>
      </c>
      <c r="H965" s="22">
        <v>3.5461883755293777</v>
      </c>
      <c r="I965" s="22">
        <v>1.1799903964379514</v>
      </c>
      <c r="J965" s="22">
        <v>1.149416886976822</v>
      </c>
      <c r="K965" s="3">
        <v>0.236037</v>
      </c>
      <c r="L965" s="22">
        <v>1.2815099999999999</v>
      </c>
      <c r="M965" s="22">
        <v>-1.2235569349681636</v>
      </c>
      <c r="N965" s="22">
        <v>1.1321939075967662</v>
      </c>
      <c r="O965" s="22">
        <v>1.3038485445119263</v>
      </c>
      <c r="P965" s="22">
        <v>1.208931659571602</v>
      </c>
      <c r="Q965" s="24">
        <v>1.7442164565786749</v>
      </c>
    </row>
    <row r="966" spans="1:17" x14ac:dyDescent="0.25">
      <c r="A966" s="3">
        <v>16802281</v>
      </c>
      <c r="B966" s="2" t="s">
        <v>1944</v>
      </c>
      <c r="C966" s="2" t="s">
        <v>1945</v>
      </c>
      <c r="D966" s="2">
        <v>0.44439000000000001</v>
      </c>
      <c r="E966" s="22">
        <v>1.0572999999999999</v>
      </c>
      <c r="F966" s="22">
        <v>1.1082308972524746</v>
      </c>
      <c r="G966" s="22">
        <v>1.1337151571537907</v>
      </c>
      <c r="H966" s="22">
        <v>1.1708815992753128</v>
      </c>
      <c r="I966" s="22">
        <v>1.2571996174810001</v>
      </c>
      <c r="J966" s="22">
        <v>-1.3770732167406445</v>
      </c>
      <c r="K966" s="3">
        <v>0.54566199999999998</v>
      </c>
      <c r="L966" s="22">
        <v>1.04471</v>
      </c>
      <c r="M966" s="22">
        <v>1.3183120163609863</v>
      </c>
      <c r="N966" s="22">
        <v>1.1526922425779806</v>
      </c>
      <c r="O966" s="22">
        <v>-1.1721121730769875</v>
      </c>
      <c r="P966" s="22">
        <v>1.0039435444380376</v>
      </c>
      <c r="Q966" s="24">
        <v>-1.0181746399858644</v>
      </c>
    </row>
    <row r="967" spans="1:17" x14ac:dyDescent="0.25">
      <c r="A967" s="3">
        <v>17055447</v>
      </c>
      <c r="B967" s="2" t="s">
        <v>1946</v>
      </c>
      <c r="C967" s="2" t="s">
        <v>1947</v>
      </c>
      <c r="D967" s="2">
        <v>0.70796499999999996</v>
      </c>
      <c r="E967" s="22">
        <v>-1.05643</v>
      </c>
      <c r="F967" s="22">
        <v>1.2578713778138408</v>
      </c>
      <c r="G967" s="22">
        <v>-1.0835729398361633</v>
      </c>
      <c r="H967" s="22">
        <v>-1.4198117208040031</v>
      </c>
      <c r="I967" s="22">
        <v>-1.0063133137672096</v>
      </c>
      <c r="J967" s="22">
        <v>-1.0951033200954721</v>
      </c>
      <c r="K967" s="3">
        <v>0.62315200000000004</v>
      </c>
      <c r="L967" s="22">
        <v>-1.0748899999999999</v>
      </c>
      <c r="M967" s="22">
        <v>-1.1948655090228124</v>
      </c>
      <c r="N967" s="22">
        <v>-1.786499717927388</v>
      </c>
      <c r="O967" s="22">
        <v>1.0018720795558929</v>
      </c>
      <c r="P967" s="22">
        <v>1.4612088521449815</v>
      </c>
      <c r="Q967" s="24">
        <v>-1.0091671903300927</v>
      </c>
    </row>
    <row r="968" spans="1:17" x14ac:dyDescent="0.25">
      <c r="A968" s="3">
        <v>16807879</v>
      </c>
      <c r="B968" s="2" t="s">
        <v>1948</v>
      </c>
      <c r="C968" s="2" t="s">
        <v>1949</v>
      </c>
      <c r="D968" s="2">
        <v>0.92559000000000002</v>
      </c>
      <c r="E968" s="22">
        <v>1.01339</v>
      </c>
      <c r="F968" s="22">
        <v>1.2928552274327088</v>
      </c>
      <c r="G968" s="22">
        <v>-1.0275342220631656</v>
      </c>
      <c r="H968" s="22">
        <v>-1.7007225653673861</v>
      </c>
      <c r="I968" s="22">
        <v>1.1136241753903999</v>
      </c>
      <c r="J968" s="22">
        <v>-1.1248176982571316</v>
      </c>
      <c r="K968" s="3">
        <v>0.89709499999999998</v>
      </c>
      <c r="L968" s="22">
        <v>1.0185999999999999</v>
      </c>
      <c r="M968" s="22">
        <v>1.2642154967868973</v>
      </c>
      <c r="N968" s="22">
        <v>-1.248866016753355</v>
      </c>
      <c r="O968" s="22">
        <v>-1.4199897970914526</v>
      </c>
      <c r="P968" s="22">
        <v>1.0099408489909534</v>
      </c>
      <c r="Q968" s="24">
        <v>-1.0437619407420462</v>
      </c>
    </row>
    <row r="969" spans="1:17" x14ac:dyDescent="0.25">
      <c r="A969" s="3">
        <v>16877888</v>
      </c>
      <c r="B969" s="2" t="s">
        <v>1950</v>
      </c>
      <c r="C969" s="2" t="s">
        <v>1951</v>
      </c>
      <c r="D969" s="2">
        <v>0.898397</v>
      </c>
      <c r="E969" s="22">
        <v>-1.02217</v>
      </c>
      <c r="F969" s="22">
        <v>1.2766789869179622</v>
      </c>
      <c r="G969" s="22">
        <v>-1.2018273770599988</v>
      </c>
      <c r="H969" s="22">
        <v>1.0665285845545294</v>
      </c>
      <c r="I969" s="22">
        <v>1.1262448219590779</v>
      </c>
      <c r="J969" s="22">
        <v>1.1328226778600041</v>
      </c>
      <c r="K969" s="3">
        <v>0.83307399999999998</v>
      </c>
      <c r="L969" s="22">
        <v>1.0368900000000001</v>
      </c>
      <c r="M969" s="22">
        <v>1.0757234090165768</v>
      </c>
      <c r="N969" s="22">
        <v>-1.138542850781076</v>
      </c>
      <c r="O969" s="22">
        <v>-1.259503004829849</v>
      </c>
      <c r="P969" s="22">
        <v>1.0854586184825956</v>
      </c>
      <c r="Q969" s="24">
        <v>-1.0668125803908552</v>
      </c>
    </row>
    <row r="970" spans="1:17" x14ac:dyDescent="0.25">
      <c r="A970" s="3">
        <v>16873534</v>
      </c>
      <c r="B970" s="2" t="s">
        <v>1952</v>
      </c>
      <c r="C970" s="2" t="s">
        <v>1953</v>
      </c>
      <c r="D970" s="2">
        <v>0.364985</v>
      </c>
      <c r="E970" s="22">
        <v>1.1146100000000001</v>
      </c>
      <c r="F970" s="22">
        <v>-1.0594439940127232</v>
      </c>
      <c r="G970" s="22">
        <v>1.0575338835187327</v>
      </c>
      <c r="H970" s="22">
        <v>1.5635849382502807</v>
      </c>
      <c r="I970" s="22">
        <v>-1.0776784329939531</v>
      </c>
      <c r="J970" s="22">
        <v>1.2032114055299539</v>
      </c>
      <c r="K970" s="3">
        <v>4.3625900000000002E-2</v>
      </c>
      <c r="L970" s="22">
        <v>1.30572</v>
      </c>
      <c r="M970" s="22">
        <v>1.1523391541271906</v>
      </c>
      <c r="N970" s="22">
        <v>1.006167774994962</v>
      </c>
      <c r="O970" s="22">
        <v>1.5900881307209318</v>
      </c>
      <c r="P970" s="22">
        <v>1.2012770291444688</v>
      </c>
      <c r="Q970" s="24">
        <v>1.1991737365232715</v>
      </c>
    </row>
    <row r="971" spans="1:17" x14ac:dyDescent="0.25">
      <c r="A971" s="3">
        <v>16887360</v>
      </c>
      <c r="B971" s="2" t="s">
        <v>1954</v>
      </c>
      <c r="C971" s="2" t="s">
        <v>1955</v>
      </c>
      <c r="D971" s="2">
        <v>0.99941500000000005</v>
      </c>
      <c r="E971" s="22">
        <v>1.0000599999999999</v>
      </c>
      <c r="F971" s="22">
        <v>-1.1941171376997424</v>
      </c>
      <c r="G971" s="22">
        <v>-1.0835549979752424</v>
      </c>
      <c r="H971" s="22">
        <v>-1.0705179129227567</v>
      </c>
      <c r="I971" s="22">
        <v>1.0892075554133867</v>
      </c>
      <c r="J971" s="22">
        <v>1.0308858260777609</v>
      </c>
      <c r="K971" s="3">
        <v>0.158773</v>
      </c>
      <c r="L971" s="22">
        <v>1.12384</v>
      </c>
      <c r="M971" s="22">
        <v>1.0391193308176823</v>
      </c>
      <c r="N971" s="22">
        <v>1.5124191553556376</v>
      </c>
      <c r="O971" s="22">
        <v>-1.033373724396689</v>
      </c>
      <c r="P971" s="22">
        <v>1.0662570167311569</v>
      </c>
      <c r="Q971" s="24">
        <v>1.0494949787702696</v>
      </c>
    </row>
    <row r="972" spans="1:17" x14ac:dyDescent="0.25">
      <c r="A972" s="3">
        <v>17046680</v>
      </c>
      <c r="B972" s="2" t="s">
        <v>1956</v>
      </c>
      <c r="C972" s="2" t="s">
        <v>1957</v>
      </c>
      <c r="D972" s="2">
        <v>0.39829999999999999</v>
      </c>
      <c r="E972" s="22">
        <v>-1.1205400000000001</v>
      </c>
      <c r="F972" s="22">
        <v>1.0353937719205015</v>
      </c>
      <c r="G972" s="22">
        <v>-1.1757259850194408</v>
      </c>
      <c r="H972" s="22">
        <v>1.0590173555797771</v>
      </c>
      <c r="I972" s="22">
        <v>-1.1283809154665148</v>
      </c>
      <c r="J972" s="22">
        <v>-1.0607957479772767</v>
      </c>
      <c r="K972" s="3">
        <v>0.85042700000000004</v>
      </c>
      <c r="L972" s="22">
        <v>-1.02522</v>
      </c>
      <c r="M972" s="22">
        <v>1.0224957445153933</v>
      </c>
      <c r="N972" s="22">
        <v>1.1035914146644996</v>
      </c>
      <c r="O972" s="22">
        <v>1.0830875961946793</v>
      </c>
      <c r="P972" s="22">
        <v>-1.3172278781587303</v>
      </c>
      <c r="Q972" s="24">
        <v>-1.0630577525581315</v>
      </c>
    </row>
    <row r="973" spans="1:17" x14ac:dyDescent="0.25">
      <c r="A973" s="3">
        <v>16851637</v>
      </c>
      <c r="B973" s="2" t="s">
        <v>1958</v>
      </c>
      <c r="C973" s="2" t="s">
        <v>1959</v>
      </c>
      <c r="D973" s="2">
        <v>0.198462</v>
      </c>
      <c r="E973" s="22">
        <v>1.23325</v>
      </c>
      <c r="F973" s="22">
        <v>-1.2497216969111711</v>
      </c>
      <c r="G973" s="22">
        <v>1.0399852927658793</v>
      </c>
      <c r="H973" s="22">
        <v>2.4653736966845217</v>
      </c>
      <c r="I973" s="22">
        <v>1.671785139889775</v>
      </c>
      <c r="J973" s="22">
        <v>1.1748548628428928</v>
      </c>
      <c r="K973" s="3">
        <v>0.54328200000000004</v>
      </c>
      <c r="L973" s="22">
        <v>1.1001000000000001</v>
      </c>
      <c r="M973" s="22">
        <v>1.3635799294088433</v>
      </c>
      <c r="N973" s="22">
        <v>-1.2099909543193126</v>
      </c>
      <c r="O973" s="22">
        <v>1.2566997909338917</v>
      </c>
      <c r="P973" s="22">
        <v>-1.3978309618693359</v>
      </c>
      <c r="Q973" s="24">
        <v>1.5276581827816322</v>
      </c>
    </row>
    <row r="974" spans="1:17" x14ac:dyDescent="0.25">
      <c r="A974" s="3">
        <v>16996564</v>
      </c>
      <c r="B974" s="2" t="s">
        <v>1960</v>
      </c>
      <c r="C974" s="2" t="s">
        <v>1961</v>
      </c>
      <c r="D974" s="2">
        <v>0.31448700000000002</v>
      </c>
      <c r="E974" s="22">
        <v>-1.1425099999999999</v>
      </c>
      <c r="F974" s="22">
        <v>1.124861721092397</v>
      </c>
      <c r="G974" s="22">
        <v>-1.1535214332722414</v>
      </c>
      <c r="H974" s="22">
        <v>-1.7122274377645381</v>
      </c>
      <c r="I974" s="22">
        <v>-1.1391841118241712</v>
      </c>
      <c r="J974" s="22">
        <v>-1.3521339567621549</v>
      </c>
      <c r="K974" s="3">
        <v>2.0476399999999999E-2</v>
      </c>
      <c r="L974" s="22">
        <v>-1.42056</v>
      </c>
      <c r="M974" s="22">
        <v>1.2327030676460287</v>
      </c>
      <c r="N974" s="22">
        <v>-2.2772468384979248</v>
      </c>
      <c r="O974" s="22">
        <v>-1.9760244264633087</v>
      </c>
      <c r="P974" s="22">
        <v>-1.6372696573791845</v>
      </c>
      <c r="Q974" s="24">
        <v>-1.2065115111070059</v>
      </c>
    </row>
    <row r="975" spans="1:17" x14ac:dyDescent="0.25">
      <c r="A975" s="3">
        <v>16744888</v>
      </c>
      <c r="B975" s="2" t="s">
        <v>1962</v>
      </c>
      <c r="C975" s="2" t="s">
        <v>1963</v>
      </c>
      <c r="D975" s="2">
        <v>0.43435200000000002</v>
      </c>
      <c r="E975" s="22">
        <v>-1.06395</v>
      </c>
      <c r="F975" s="22">
        <v>1.0001871414466679</v>
      </c>
      <c r="G975" s="22">
        <v>1.1581680382878912</v>
      </c>
      <c r="H975" s="22">
        <v>-1.268868840084828</v>
      </c>
      <c r="I975" s="22">
        <v>-1.0130594485325839</v>
      </c>
      <c r="J975" s="22">
        <v>-1.0551230890287771</v>
      </c>
      <c r="K975" s="3">
        <v>0.34925400000000001</v>
      </c>
      <c r="L975" s="22">
        <v>1.0776699999999999</v>
      </c>
      <c r="M975" s="22">
        <v>1.0566669547182854</v>
      </c>
      <c r="N975" s="22">
        <v>1.075836286837889</v>
      </c>
      <c r="O975" s="22">
        <v>1.0356821212396237</v>
      </c>
      <c r="P975" s="22">
        <v>1.2413538240268476</v>
      </c>
      <c r="Q975" s="24">
        <v>-1.0008863771168086</v>
      </c>
    </row>
    <row r="976" spans="1:17" x14ac:dyDescent="0.25">
      <c r="A976" s="3">
        <v>16777579</v>
      </c>
      <c r="B976" s="2" t="s">
        <v>1964</v>
      </c>
      <c r="C976" s="2" t="s">
        <v>1965</v>
      </c>
      <c r="D976" s="2">
        <v>0.25675500000000001</v>
      </c>
      <c r="E976" s="22">
        <v>-1.09748</v>
      </c>
      <c r="F976" s="22">
        <v>1.0255446274663045</v>
      </c>
      <c r="G976" s="22">
        <v>-1.2995067837448862</v>
      </c>
      <c r="H976" s="22">
        <v>-1.2664570821858721</v>
      </c>
      <c r="I976" s="22">
        <v>-1.0134317343173431</v>
      </c>
      <c r="J976" s="22">
        <v>1.0335200861516651</v>
      </c>
      <c r="K976" s="3">
        <v>9.3010300000000004E-2</v>
      </c>
      <c r="L976" s="22">
        <v>-1.15523</v>
      </c>
      <c r="M976" s="22">
        <v>-1.0448145834263021</v>
      </c>
      <c r="N976" s="22">
        <v>1.0262368100920194</v>
      </c>
      <c r="O976" s="22">
        <v>-1.3148532523137704</v>
      </c>
      <c r="P976" s="22">
        <v>-1.2696283795937457</v>
      </c>
      <c r="Q976" s="24">
        <v>-1.3453890817087808</v>
      </c>
    </row>
    <row r="977" spans="1:17" x14ac:dyDescent="0.25">
      <c r="A977" s="3">
        <v>16812527</v>
      </c>
      <c r="B977" s="2" t="s">
        <v>1966</v>
      </c>
      <c r="C977" s="2" t="s">
        <v>1967</v>
      </c>
      <c r="D977" s="2">
        <v>0.60945099999999996</v>
      </c>
      <c r="E977" s="22">
        <v>-1.02383</v>
      </c>
      <c r="F977" s="22">
        <v>-1.026359483614697</v>
      </c>
      <c r="G977" s="22">
        <v>1.1176283210220914</v>
      </c>
      <c r="H977" s="22">
        <v>-1.0895980574946886</v>
      </c>
      <c r="I977" s="22">
        <v>-1.0991897532084589</v>
      </c>
      <c r="J977" s="22">
        <v>-1.0350120789155819</v>
      </c>
      <c r="K977" s="3">
        <v>0.47491899999999998</v>
      </c>
      <c r="L977" s="22">
        <v>1.0337400000000001</v>
      </c>
      <c r="M977" s="22">
        <v>-1.0824373698615786</v>
      </c>
      <c r="N977" s="22">
        <v>1.1455912000520267</v>
      </c>
      <c r="O977" s="22">
        <v>-1.0643692646301852</v>
      </c>
      <c r="P977" s="22">
        <v>-1.0974802193423523</v>
      </c>
      <c r="Q977" s="24">
        <v>1.0402304377092604</v>
      </c>
    </row>
    <row r="978" spans="1:17" x14ac:dyDescent="0.25">
      <c r="A978" s="3">
        <v>17114220</v>
      </c>
      <c r="B978" s="2" t="s">
        <v>1968</v>
      </c>
      <c r="C978" s="2" t="s">
        <v>1969</v>
      </c>
      <c r="D978" s="2">
        <v>0.35963000000000001</v>
      </c>
      <c r="E978" s="22">
        <v>-1.1067100000000001</v>
      </c>
      <c r="F978" s="22">
        <v>1.2556745182012847</v>
      </c>
      <c r="G978" s="22">
        <v>-1.4458814888605607</v>
      </c>
      <c r="H978" s="22">
        <v>1.2118873333679432</v>
      </c>
      <c r="I978" s="22">
        <v>-1.323634862345451</v>
      </c>
      <c r="J978" s="22">
        <v>-1.5545269612901322</v>
      </c>
      <c r="K978" s="3">
        <v>0.22165599999999999</v>
      </c>
      <c r="L978" s="22">
        <v>-1.1478900000000001</v>
      </c>
      <c r="M978" s="22">
        <v>-1.5853343951801389</v>
      </c>
      <c r="N978" s="22">
        <v>1.0016442969639938</v>
      </c>
      <c r="O978" s="22">
        <v>-1.0163113421191776</v>
      </c>
      <c r="P978" s="22">
        <v>-1.6846482607817423</v>
      </c>
      <c r="Q978" s="24">
        <v>-1.0376894609259755</v>
      </c>
    </row>
    <row r="979" spans="1:17" x14ac:dyDescent="0.25">
      <c r="A979" s="3">
        <v>16772811</v>
      </c>
      <c r="B979" s="2" t="s">
        <v>1970</v>
      </c>
      <c r="C979" s="2" t="s">
        <v>1971</v>
      </c>
      <c r="D979" s="2">
        <v>0.32124599999999998</v>
      </c>
      <c r="E979" s="22">
        <v>-1.17456</v>
      </c>
      <c r="F979" s="22">
        <v>-1.1354079130151435</v>
      </c>
      <c r="G979" s="22">
        <v>1.035414584622218</v>
      </c>
      <c r="H979" s="22">
        <v>-1.0608876406690864</v>
      </c>
      <c r="I979" s="22">
        <v>1.1185492571997677</v>
      </c>
      <c r="J979" s="22">
        <v>-1.5981186286354823</v>
      </c>
      <c r="K979" s="3">
        <v>0.18490500000000001</v>
      </c>
      <c r="L979" s="22">
        <v>1.24617</v>
      </c>
      <c r="M979" s="22">
        <v>1.2286942777035545</v>
      </c>
      <c r="N979" s="22">
        <v>1.3176013325930038</v>
      </c>
      <c r="O979" s="22">
        <v>1.394390649889925</v>
      </c>
      <c r="P979" s="22">
        <v>-1.2013513961114237</v>
      </c>
      <c r="Q979" s="24">
        <v>-1.0845156280615689</v>
      </c>
    </row>
    <row r="980" spans="1:17" x14ac:dyDescent="0.25">
      <c r="A980" s="3">
        <v>16895317</v>
      </c>
      <c r="B980" s="2" t="s">
        <v>1972</v>
      </c>
      <c r="C980" s="2" t="s">
        <v>1973</v>
      </c>
      <c r="D980" s="2">
        <v>0.56777299999999997</v>
      </c>
      <c r="E980" s="22">
        <v>1.0680400000000001</v>
      </c>
      <c r="F980" s="22">
        <v>1.6864977380344663</v>
      </c>
      <c r="G980" s="22">
        <v>-1.1177859733662703</v>
      </c>
      <c r="H980" s="22">
        <v>-1.0080813698356355</v>
      </c>
      <c r="I980" s="22">
        <v>-1.0092895679962739</v>
      </c>
      <c r="J980" s="22">
        <v>1.0128807382393259</v>
      </c>
      <c r="K980" s="3">
        <v>0.94656799999999996</v>
      </c>
      <c r="L980" s="22">
        <v>1.0076799999999999</v>
      </c>
      <c r="M980" s="22">
        <v>-1.0373187892106477</v>
      </c>
      <c r="N980" s="22">
        <v>1.0959873108459011</v>
      </c>
      <c r="O980" s="22">
        <v>1.0185288575615883</v>
      </c>
      <c r="P980" s="22">
        <v>1.0068425109189005</v>
      </c>
      <c r="Q980" s="24">
        <v>-1.0235691381231449</v>
      </c>
    </row>
    <row r="981" spans="1:17" x14ac:dyDescent="0.25">
      <c r="A981" s="3">
        <v>16897276</v>
      </c>
      <c r="B981" s="2" t="s">
        <v>1974</v>
      </c>
      <c r="C981" s="2" t="s">
        <v>1975</v>
      </c>
      <c r="D981" s="2">
        <v>0.69536900000000001</v>
      </c>
      <c r="E981" s="22">
        <v>-1.04349</v>
      </c>
      <c r="F981" s="22">
        <v>1.0662259489927282</v>
      </c>
      <c r="G981" s="22">
        <v>-1.0297470700254336</v>
      </c>
      <c r="H981" s="22">
        <v>-1.3048928111210905</v>
      </c>
      <c r="I981" s="22">
        <v>1.1416663145632007</v>
      </c>
      <c r="J981" s="22">
        <v>-1.0736672605180211</v>
      </c>
      <c r="K981" s="3">
        <v>0.222279</v>
      </c>
      <c r="L981" s="22">
        <v>-1.14802</v>
      </c>
      <c r="M981" s="22">
        <v>1.0312381452624821</v>
      </c>
      <c r="N981" s="22">
        <v>1.0082005354625951</v>
      </c>
      <c r="O981" s="22">
        <v>-1.3931288975341838</v>
      </c>
      <c r="P981" s="22">
        <v>-1.6322492846674577</v>
      </c>
      <c r="Q981" s="24">
        <v>1.0173020934423955</v>
      </c>
    </row>
    <row r="982" spans="1:17" x14ac:dyDescent="0.25">
      <c r="A982" s="3">
        <v>16723207</v>
      </c>
      <c r="B982" s="2" t="s">
        <v>1976</v>
      </c>
      <c r="C982" s="2" t="s">
        <v>1977</v>
      </c>
      <c r="D982" s="2">
        <v>0.29596899999999998</v>
      </c>
      <c r="E982" s="22">
        <v>1.04444</v>
      </c>
      <c r="F982" s="22">
        <v>1.0848448549182286</v>
      </c>
      <c r="G982" s="22">
        <v>1.0071259476073755</v>
      </c>
      <c r="H982" s="22">
        <v>1.119137404191769</v>
      </c>
      <c r="I982" s="22">
        <v>1.0218823399882559</v>
      </c>
      <c r="J982" s="22">
        <v>-1.0136101163526163</v>
      </c>
      <c r="K982" s="3">
        <v>1.93381E-2</v>
      </c>
      <c r="L982" s="22">
        <v>-1.1178300000000001</v>
      </c>
      <c r="M982" s="22">
        <v>1.3726519162117015</v>
      </c>
      <c r="N982" s="22">
        <v>-1.0620011312928161</v>
      </c>
      <c r="O982" s="22">
        <v>-1.1444354940368764</v>
      </c>
      <c r="P982" s="22">
        <v>-1.2097486558602211</v>
      </c>
      <c r="Q982" s="24">
        <v>-1.0308278950395446</v>
      </c>
    </row>
    <row r="983" spans="1:17" x14ac:dyDescent="0.25">
      <c r="A983" s="3">
        <v>16936947</v>
      </c>
      <c r="B983" s="2" t="s">
        <v>1978</v>
      </c>
      <c r="C983" s="2" t="s">
        <v>1979</v>
      </c>
      <c r="D983" s="2">
        <v>0.33278999999999997</v>
      </c>
      <c r="E983" s="22">
        <v>1.0705100000000001</v>
      </c>
      <c r="F983" s="22">
        <v>-1.1039881714132849</v>
      </c>
      <c r="G983" s="22">
        <v>1.234268639827437</v>
      </c>
      <c r="H983" s="22">
        <v>1.0294939383515966</v>
      </c>
      <c r="I983" s="22">
        <v>1.0705048244487654</v>
      </c>
      <c r="J983" s="22">
        <v>-1.0469433727764688</v>
      </c>
      <c r="K983" s="3">
        <v>0.17743800000000001</v>
      </c>
      <c r="L983" s="22">
        <v>1.1023099999999999</v>
      </c>
      <c r="M983" s="22">
        <v>1.0812806554196086</v>
      </c>
      <c r="N983" s="22">
        <v>1.0198087138295893</v>
      </c>
      <c r="O983" s="22">
        <v>-1.0240465190841919</v>
      </c>
      <c r="P983" s="22">
        <v>1.1281854819509198</v>
      </c>
      <c r="Q983" s="24">
        <v>1.0575732379099914</v>
      </c>
    </row>
    <row r="984" spans="1:17" x14ac:dyDescent="0.25">
      <c r="A984" s="3">
        <v>16801512</v>
      </c>
      <c r="B984" s="2" t="s">
        <v>1980</v>
      </c>
      <c r="C984" s="2" t="s">
        <v>1981</v>
      </c>
      <c r="D984" s="2">
        <v>0.73430200000000001</v>
      </c>
      <c r="E984" s="22">
        <v>1.02044</v>
      </c>
      <c r="F984" s="22">
        <v>-1.057983939364447</v>
      </c>
      <c r="G984" s="22">
        <v>1.0138014703804337</v>
      </c>
      <c r="H984" s="22">
        <v>1.0193696423445446</v>
      </c>
      <c r="I984" s="22">
        <v>1.1464803294239698</v>
      </c>
      <c r="J984" s="22">
        <v>-1.00338211271697</v>
      </c>
      <c r="K984" s="3">
        <v>1.8488500000000001E-2</v>
      </c>
      <c r="L984" s="22">
        <v>1.1804300000000001</v>
      </c>
      <c r="M984" s="22">
        <v>1.0564887564345706</v>
      </c>
      <c r="N984" s="22">
        <v>1.2200901039217755</v>
      </c>
      <c r="O984" s="22">
        <v>-1.0054477528501427</v>
      </c>
      <c r="P984" s="22">
        <v>1.2153359163831821</v>
      </c>
      <c r="Q984" s="24">
        <v>1.1712565057811299</v>
      </c>
    </row>
    <row r="985" spans="1:17" x14ac:dyDescent="0.25">
      <c r="A985" s="3">
        <v>16690739</v>
      </c>
      <c r="B985" s="2" t="s">
        <v>1982</v>
      </c>
      <c r="C985" s="2" t="s">
        <v>1983</v>
      </c>
      <c r="D985" s="2">
        <v>0.40996500000000002</v>
      </c>
      <c r="E985" s="22">
        <v>1.1048899999999999</v>
      </c>
      <c r="F985" s="22">
        <v>-1.1034427373528142</v>
      </c>
      <c r="G985" s="22">
        <v>1.0514219225513213</v>
      </c>
      <c r="H985" s="22">
        <v>1.4539567451845457</v>
      </c>
      <c r="I985" s="22">
        <v>-1.1310686936872405</v>
      </c>
      <c r="J985" s="22">
        <v>1.1678132255567977</v>
      </c>
      <c r="K985" s="3">
        <v>6.0331500000000003E-2</v>
      </c>
      <c r="L985" s="22">
        <v>1.2812399999999999</v>
      </c>
      <c r="M985" s="22">
        <v>-1.0751359424284537</v>
      </c>
      <c r="N985" s="22">
        <v>1.327146086769297</v>
      </c>
      <c r="O985" s="22">
        <v>-1.0493271775977249</v>
      </c>
      <c r="P985" s="22">
        <v>1.3298210454843533</v>
      </c>
      <c r="Q985" s="24">
        <v>2.0375049787867399</v>
      </c>
    </row>
    <row r="986" spans="1:17" x14ac:dyDescent="0.25">
      <c r="A986" s="3">
        <v>16755433</v>
      </c>
      <c r="B986" s="2" t="s">
        <v>1984</v>
      </c>
      <c r="C986" s="2" t="s">
        <v>1985</v>
      </c>
      <c r="D986" s="2">
        <v>0.79751899999999998</v>
      </c>
      <c r="E986" s="22">
        <v>-1.0173399999999999</v>
      </c>
      <c r="F986" s="22">
        <v>-1.0552837751111004</v>
      </c>
      <c r="G986" s="22">
        <v>-1.0371734675348259</v>
      </c>
      <c r="H986" s="22">
        <v>1.1031176474443418</v>
      </c>
      <c r="I986" s="22">
        <v>1.0146521312769832</v>
      </c>
      <c r="J986" s="22">
        <v>-1.1013400758533503</v>
      </c>
      <c r="K986" s="3">
        <v>0.47403299999999998</v>
      </c>
      <c r="L986" s="22">
        <v>-1.0498000000000001</v>
      </c>
      <c r="M986" s="22">
        <v>-1.0251779144149453</v>
      </c>
      <c r="N986" s="22">
        <v>1.0545637980670366</v>
      </c>
      <c r="O986" s="22">
        <v>-1.1270759391362406</v>
      </c>
      <c r="P986" s="22">
        <v>-1.0276931471965804</v>
      </c>
      <c r="Q986" s="24">
        <v>1.0261967470194415</v>
      </c>
    </row>
    <row r="987" spans="1:17" x14ac:dyDescent="0.25">
      <c r="A987" s="3">
        <v>17015388</v>
      </c>
      <c r="B987" s="2" t="s">
        <v>1986</v>
      </c>
      <c r="C987" s="2" t="s">
        <v>1987</v>
      </c>
      <c r="D987" s="2">
        <v>0.95395300000000005</v>
      </c>
      <c r="E987" s="22">
        <v>-1.00505</v>
      </c>
      <c r="F987" s="22">
        <v>1.0045954880662622</v>
      </c>
      <c r="G987" s="22">
        <v>-1.1477654786234923</v>
      </c>
      <c r="H987" s="22">
        <v>1.2434656791467598</v>
      </c>
      <c r="I987" s="22">
        <v>1.066579324876471</v>
      </c>
      <c r="J987" s="22">
        <v>-1.0064357636782726</v>
      </c>
      <c r="K987" s="3">
        <v>0.35827399999999998</v>
      </c>
      <c r="L987" s="22">
        <v>1.0856699999999999</v>
      </c>
      <c r="M987" s="22">
        <v>1.1035858443630904</v>
      </c>
      <c r="N987" s="22">
        <v>1.4644215950369905</v>
      </c>
      <c r="O987" s="22">
        <v>-1.1151530568981598</v>
      </c>
      <c r="P987" s="22">
        <v>-1.0578938277876557</v>
      </c>
      <c r="Q987" s="24">
        <v>1.3191829186281103</v>
      </c>
    </row>
    <row r="988" spans="1:17" x14ac:dyDescent="0.25">
      <c r="A988" s="3">
        <v>16688753</v>
      </c>
      <c r="B988" s="2" t="s">
        <v>1988</v>
      </c>
      <c r="C988" s="2" t="s">
        <v>1989</v>
      </c>
      <c r="D988" s="2">
        <v>0.44881799999999999</v>
      </c>
      <c r="E988" s="22">
        <v>-1.05444</v>
      </c>
      <c r="F988" s="22">
        <v>1.2861586009937014</v>
      </c>
      <c r="G988" s="22">
        <v>-1.340272760115607</v>
      </c>
      <c r="H988" s="22">
        <v>-1.4249811466353324</v>
      </c>
      <c r="I988" s="22">
        <v>-1.0317222856440234</v>
      </c>
      <c r="J988" s="22">
        <v>1.0096354979969577</v>
      </c>
      <c r="K988" s="3">
        <v>6.0369300000000001E-2</v>
      </c>
      <c r="L988" s="22">
        <v>-1.1545300000000001</v>
      </c>
      <c r="M988" s="22">
        <v>-1.0394343114417508</v>
      </c>
      <c r="N988" s="22">
        <v>-1.290906991820822</v>
      </c>
      <c r="O988" s="22">
        <v>-1.2829213349047455</v>
      </c>
      <c r="P988" s="22">
        <v>-1.3288800506191814</v>
      </c>
      <c r="Q988" s="24">
        <v>-1.2103286509924427</v>
      </c>
    </row>
    <row r="989" spans="1:17" x14ac:dyDescent="0.25">
      <c r="A989" s="3">
        <v>16797051</v>
      </c>
      <c r="B989" s="2" t="s">
        <v>1990</v>
      </c>
      <c r="C989" s="2" t="s">
        <v>1991</v>
      </c>
      <c r="D989" s="2">
        <v>0.33574599999999999</v>
      </c>
      <c r="E989" s="22">
        <v>1.0856699999999999</v>
      </c>
      <c r="F989" s="22">
        <v>-1.11318007677419</v>
      </c>
      <c r="G989" s="22">
        <v>1.2233699033248739</v>
      </c>
      <c r="H989" s="22">
        <v>1.3570791668699089</v>
      </c>
      <c r="I989" s="22">
        <v>-1.109354554732644</v>
      </c>
      <c r="J989" s="22">
        <v>1.0898784284548206</v>
      </c>
      <c r="K989" s="3">
        <v>1.8987400000000001E-2</v>
      </c>
      <c r="L989" s="22">
        <v>1.2593799999999999</v>
      </c>
      <c r="M989" s="22">
        <v>1.0421033423443253</v>
      </c>
      <c r="N989" s="22">
        <v>1.3127134162433869</v>
      </c>
      <c r="O989" s="22">
        <v>1.3766161572144975</v>
      </c>
      <c r="P989" s="22">
        <v>1.2990426570604825</v>
      </c>
      <c r="Q989" s="24">
        <v>1.0611213372469031</v>
      </c>
    </row>
    <row r="990" spans="1:17" x14ac:dyDescent="0.25">
      <c r="A990" s="3">
        <v>17012767</v>
      </c>
      <c r="B990" s="2" t="s">
        <v>1992</v>
      </c>
      <c r="C990" s="2" t="s">
        <v>1993</v>
      </c>
      <c r="D990" s="2">
        <v>0.358261</v>
      </c>
      <c r="E990" s="22">
        <v>1.1246499999999999</v>
      </c>
      <c r="F990" s="22">
        <v>-1.343887031547444</v>
      </c>
      <c r="G990" s="22">
        <v>1.3821604960998932</v>
      </c>
      <c r="H990" s="22">
        <v>1.1235216754010804</v>
      </c>
      <c r="I990" s="22">
        <v>1.0182242526566689</v>
      </c>
      <c r="J990" s="22">
        <v>1.4840680892686045</v>
      </c>
      <c r="K990" s="3">
        <v>0.72644900000000001</v>
      </c>
      <c r="L990" s="22">
        <v>-1.04477</v>
      </c>
      <c r="M990" s="22">
        <v>-1.2813100305575416</v>
      </c>
      <c r="N990" s="22">
        <v>1.379812153953061</v>
      </c>
      <c r="O990" s="22">
        <v>1.0523875181422351</v>
      </c>
      <c r="P990" s="22">
        <v>-1.4002076304178561</v>
      </c>
      <c r="Q990" s="24">
        <v>-1.1145154136987241</v>
      </c>
    </row>
    <row r="991" spans="1:17" x14ac:dyDescent="0.25">
      <c r="A991" s="3">
        <v>17109901</v>
      </c>
      <c r="B991" s="2" t="s">
        <v>1994</v>
      </c>
      <c r="C991" s="2" t="s">
        <v>1995</v>
      </c>
      <c r="D991" s="2">
        <v>0.80813100000000004</v>
      </c>
      <c r="E991" s="22">
        <v>-1.0210300000000001</v>
      </c>
      <c r="F991" s="22">
        <v>-1.1283057098985294</v>
      </c>
      <c r="G991" s="22">
        <v>-1.0085951745818744</v>
      </c>
      <c r="H991" s="22">
        <v>-1.0523817007053533</v>
      </c>
      <c r="I991" s="22">
        <v>1.2123383842229496</v>
      </c>
      <c r="J991" s="22">
        <v>1.0476215348053746</v>
      </c>
      <c r="K991" s="3">
        <v>0.61064799999999997</v>
      </c>
      <c r="L991" s="22">
        <v>-1.04487</v>
      </c>
      <c r="M991" s="22">
        <v>-1.0422018225721645</v>
      </c>
      <c r="N991" s="22">
        <v>1.1903031528876769</v>
      </c>
      <c r="O991" s="22">
        <v>-1.1176553551061457</v>
      </c>
      <c r="P991" s="22">
        <v>-1.2434086559147761</v>
      </c>
      <c r="Q991" s="24">
        <v>-1.0397985061008224</v>
      </c>
    </row>
    <row r="992" spans="1:17" x14ac:dyDescent="0.25">
      <c r="A992" s="3">
        <v>17005234</v>
      </c>
      <c r="B992" s="2" t="s">
        <v>1996</v>
      </c>
      <c r="C992" s="2" t="s">
        <v>1997</v>
      </c>
      <c r="D992" s="2">
        <v>0.50953099999999996</v>
      </c>
      <c r="E992" s="22">
        <v>-1.11273</v>
      </c>
      <c r="F992" s="22">
        <v>1.1570605124540896</v>
      </c>
      <c r="G992" s="22">
        <v>-1.0173664738355241</v>
      </c>
      <c r="H992" s="22">
        <v>-1.8649149081007488</v>
      </c>
      <c r="I992" s="22">
        <v>-1.162247414015706</v>
      </c>
      <c r="J992" s="22">
        <v>1.1979724758141437</v>
      </c>
      <c r="K992" s="3">
        <v>0.116454</v>
      </c>
      <c r="L992" s="22">
        <v>-1.3101100000000001</v>
      </c>
      <c r="M992" s="22">
        <v>-1.0433026150550344</v>
      </c>
      <c r="N992" s="22">
        <v>1.0164107246226757</v>
      </c>
      <c r="O992" s="22">
        <v>-1.8982115677321154</v>
      </c>
      <c r="P992" s="22">
        <v>-1.3289329353843014</v>
      </c>
      <c r="Q992" s="24">
        <v>-1.5411764705882354</v>
      </c>
    </row>
    <row r="993" spans="1:17" x14ac:dyDescent="0.25">
      <c r="A993" s="3">
        <v>16690139</v>
      </c>
      <c r="B993" s="2" t="s">
        <v>1998</v>
      </c>
      <c r="C993" s="2" t="s">
        <v>1999</v>
      </c>
      <c r="D993" s="2">
        <v>0.44794</v>
      </c>
      <c r="E993" s="22">
        <v>1.0744499999999999</v>
      </c>
      <c r="F993" s="22">
        <v>1.0387918213829961</v>
      </c>
      <c r="G993" s="22">
        <v>1.148969841080804</v>
      </c>
      <c r="H993" s="22">
        <v>-1.0736942467545292</v>
      </c>
      <c r="I993" s="22">
        <v>1.0588556459106586</v>
      </c>
      <c r="J993" s="22">
        <v>1.0837621795108192</v>
      </c>
      <c r="K993" s="3">
        <v>0.39021699999999998</v>
      </c>
      <c r="L993" s="22">
        <v>1.0851200000000001</v>
      </c>
      <c r="M993" s="22">
        <v>1.2875030000303933</v>
      </c>
      <c r="N993" s="22">
        <v>1.0878916590128132</v>
      </c>
      <c r="O993" s="22">
        <v>-1.0897314099644824</v>
      </c>
      <c r="P993" s="22">
        <v>1.02655507848523</v>
      </c>
      <c r="Q993" s="24">
        <v>-1.005424058226819</v>
      </c>
    </row>
    <row r="994" spans="1:17" x14ac:dyDescent="0.25">
      <c r="A994" s="3">
        <v>16674618</v>
      </c>
      <c r="B994" s="2" t="s">
        <v>2000</v>
      </c>
      <c r="C994" s="2" t="s">
        <v>2001</v>
      </c>
      <c r="D994" s="2">
        <v>0.45169500000000001</v>
      </c>
      <c r="E994" s="22">
        <v>1.09389</v>
      </c>
      <c r="F994" s="22">
        <v>1.1305442706445583</v>
      </c>
      <c r="G994" s="22">
        <v>1.19246936861956</v>
      </c>
      <c r="H994" s="22">
        <v>1.2916322409618568</v>
      </c>
      <c r="I994" s="22">
        <v>-1.5832695200059688</v>
      </c>
      <c r="J994" s="22">
        <v>1.0915956406982779</v>
      </c>
      <c r="K994" s="3">
        <v>0.44789899999999999</v>
      </c>
      <c r="L994" s="22">
        <v>1.0947499999999999</v>
      </c>
      <c r="M994" s="22">
        <v>1.4383275241767555</v>
      </c>
      <c r="N994" s="22">
        <v>-1.0228793026256879</v>
      </c>
      <c r="O994" s="22">
        <v>-1.1834359942377428</v>
      </c>
      <c r="P994" s="22">
        <v>1.101589297734354</v>
      </c>
      <c r="Q994" s="24">
        <v>1.3577084971015445</v>
      </c>
    </row>
    <row r="995" spans="1:17" x14ac:dyDescent="0.25">
      <c r="A995" s="3">
        <v>16994960</v>
      </c>
      <c r="B995" s="2" t="s">
        <v>2002</v>
      </c>
      <c r="C995" s="2" t="s">
        <v>2003</v>
      </c>
      <c r="D995" s="2">
        <v>0.47823300000000002</v>
      </c>
      <c r="E995" s="22">
        <v>1.09117</v>
      </c>
      <c r="F995" s="22">
        <v>1.3769089605281499</v>
      </c>
      <c r="G995" s="22">
        <v>-1.2560176629266331</v>
      </c>
      <c r="H995" s="22">
        <v>1.2291037289690159</v>
      </c>
      <c r="I995" s="22">
        <v>1.0730020328061673</v>
      </c>
      <c r="J995" s="22">
        <v>1.0603389436006152</v>
      </c>
      <c r="K995" s="3">
        <v>0.42446099999999998</v>
      </c>
      <c r="L995" s="22">
        <v>1.1036900000000001</v>
      </c>
      <c r="M995" s="22">
        <v>1.0487316778141456</v>
      </c>
      <c r="N995" s="22">
        <v>1.1851390351965652</v>
      </c>
      <c r="O995" s="22">
        <v>-1.2527718580808664</v>
      </c>
      <c r="P995" s="22">
        <v>-1.0069199722485298</v>
      </c>
      <c r="Q995" s="24">
        <v>1.0035307836675875</v>
      </c>
    </row>
    <row r="996" spans="1:17" x14ac:dyDescent="0.25">
      <c r="A996" s="3">
        <v>16886717</v>
      </c>
      <c r="B996" s="2" t="s">
        <v>2004</v>
      </c>
      <c r="C996" s="2" t="s">
        <v>2005</v>
      </c>
      <c r="D996" s="2">
        <v>0.39476099999999997</v>
      </c>
      <c r="E996" s="22">
        <v>1.0830599999999999</v>
      </c>
      <c r="F996" s="22">
        <v>-1.1313001524255824</v>
      </c>
      <c r="G996" s="22">
        <v>1.1331561059326312</v>
      </c>
      <c r="H996" s="22">
        <v>1.170537354645369</v>
      </c>
      <c r="I996" s="22">
        <v>1.0330419961657478</v>
      </c>
      <c r="J996" s="22">
        <v>1.0063592544006834</v>
      </c>
      <c r="K996" s="3">
        <v>0.14366399999999999</v>
      </c>
      <c r="L996" s="22">
        <v>1.1537500000000001</v>
      </c>
      <c r="M996" s="22">
        <v>1.4047737783176693</v>
      </c>
      <c r="N996" s="22">
        <v>1.0874175822570704</v>
      </c>
      <c r="O996" s="22">
        <v>1.147180713908478</v>
      </c>
      <c r="P996" s="22">
        <v>1.442974728675712</v>
      </c>
      <c r="Q996" s="24">
        <v>-1.2797650793650797</v>
      </c>
    </row>
    <row r="997" spans="1:17" x14ac:dyDescent="0.25">
      <c r="A997" s="3">
        <v>16874432</v>
      </c>
      <c r="B997" s="2" t="s">
        <v>2006</v>
      </c>
      <c r="C997" s="2" t="s">
        <v>2007</v>
      </c>
      <c r="D997" s="2">
        <v>0.71969899999999998</v>
      </c>
      <c r="E997" s="22">
        <v>-1.02457</v>
      </c>
      <c r="F997" s="22">
        <v>-1.1035038063634588</v>
      </c>
      <c r="G997" s="22">
        <v>-1.018668494435526</v>
      </c>
      <c r="H997" s="22">
        <v>-1.1129176734488029</v>
      </c>
      <c r="I997" s="22">
        <v>1.2658578422613731</v>
      </c>
      <c r="J997" s="22">
        <v>-1.0320174946730962</v>
      </c>
      <c r="K997" s="3">
        <v>0.98642099999999999</v>
      </c>
      <c r="L997" s="22">
        <v>-1.00115</v>
      </c>
      <c r="M997" s="22">
        <v>1.1946426990170902</v>
      </c>
      <c r="N997" s="22">
        <v>1.0344118129016988</v>
      </c>
      <c r="O997" s="22">
        <v>1.0165431127904634</v>
      </c>
      <c r="P997" s="22">
        <v>-1.1054164135910536</v>
      </c>
      <c r="Q997" s="24">
        <v>-1.0704353110855112</v>
      </c>
    </row>
    <row r="998" spans="1:17" x14ac:dyDescent="0.25">
      <c r="A998" s="3">
        <v>17107349</v>
      </c>
      <c r="B998" s="2" t="s">
        <v>2008</v>
      </c>
      <c r="C998" s="2" t="s">
        <v>2009</v>
      </c>
      <c r="D998" s="2">
        <v>0.14056399999999999</v>
      </c>
      <c r="E998" s="22">
        <v>1.1182300000000001</v>
      </c>
      <c r="F998" s="22">
        <v>-1.0735596979458204</v>
      </c>
      <c r="G998" s="22">
        <v>1.1582279269219116</v>
      </c>
      <c r="H998" s="22">
        <v>1.238246874237944</v>
      </c>
      <c r="I998" s="22">
        <v>-1.0024481815979791</v>
      </c>
      <c r="J998" s="22">
        <v>1.0241065010842187</v>
      </c>
      <c r="K998" s="3">
        <v>0.553311</v>
      </c>
      <c r="L998" s="22">
        <v>1.0435000000000001</v>
      </c>
      <c r="M998" s="22">
        <v>1.0677029968876341</v>
      </c>
      <c r="N998" s="22">
        <v>-1.0875784638369514</v>
      </c>
      <c r="O998" s="22">
        <v>-1.0131573353738892</v>
      </c>
      <c r="P998" s="22">
        <v>-1.0151446002557467</v>
      </c>
      <c r="Q998" s="24">
        <v>1.358591561554477</v>
      </c>
    </row>
    <row r="999" spans="1:17" x14ac:dyDescent="0.25">
      <c r="A999" s="3">
        <v>17075112</v>
      </c>
      <c r="B999" s="2" t="s">
        <v>2010</v>
      </c>
      <c r="C999" s="2" t="s">
        <v>2011</v>
      </c>
      <c r="D999" s="2">
        <v>0.91268400000000005</v>
      </c>
      <c r="E999" s="22">
        <v>-1.00865</v>
      </c>
      <c r="F999" s="22">
        <v>1.1159022936901246</v>
      </c>
      <c r="G999" s="22">
        <v>1.0004308238231676</v>
      </c>
      <c r="H999" s="22">
        <v>-1.1974652057135882</v>
      </c>
      <c r="I999" s="22">
        <v>1.0146329210767064</v>
      </c>
      <c r="J999" s="22">
        <v>-1.0307293603906926</v>
      </c>
      <c r="K999" s="3">
        <v>0.16564100000000001</v>
      </c>
      <c r="L999" s="22">
        <v>1.1220699999999999</v>
      </c>
      <c r="M999" s="22">
        <v>1.0816129888264558</v>
      </c>
      <c r="N999" s="22">
        <v>1.3595390385518606</v>
      </c>
      <c r="O999" s="22">
        <v>-1.2924620694116939</v>
      </c>
      <c r="P999" s="22">
        <v>-1.1280761120102007</v>
      </c>
      <c r="Q999" s="24">
        <v>1.284453636878125</v>
      </c>
    </row>
    <row r="1000" spans="1:17" x14ac:dyDescent="0.25">
      <c r="A1000" s="3">
        <v>16846800</v>
      </c>
      <c r="B1000" s="2" t="s">
        <v>2012</v>
      </c>
      <c r="C1000" s="2" t="s">
        <v>2013</v>
      </c>
      <c r="D1000" s="2">
        <v>0.80794500000000002</v>
      </c>
      <c r="E1000" s="22">
        <v>-1.02576</v>
      </c>
      <c r="F1000" s="22">
        <v>1.2237100213219616</v>
      </c>
      <c r="G1000" s="22">
        <v>-1.353459833959672</v>
      </c>
      <c r="H1000" s="22">
        <v>1.0004569861761681</v>
      </c>
      <c r="I1000" s="22">
        <v>-1.2383131695203995</v>
      </c>
      <c r="J1000" s="22">
        <v>1.1773842874381368</v>
      </c>
      <c r="K1000" s="3">
        <v>0.42711300000000002</v>
      </c>
      <c r="L1000" s="22">
        <v>-1.0881700000000001</v>
      </c>
      <c r="M1000" s="22">
        <v>-1.0302520193077354</v>
      </c>
      <c r="N1000" s="22">
        <v>1.0154928933778165</v>
      </c>
      <c r="O1000" s="22">
        <v>-1.4166951469583049</v>
      </c>
      <c r="P1000" s="22">
        <v>1.0366230712284623</v>
      </c>
      <c r="Q1000" s="24">
        <v>-1.1106847490066754</v>
      </c>
    </row>
    <row r="1001" spans="1:17" x14ac:dyDescent="0.25">
      <c r="A1001" s="3">
        <v>16707503</v>
      </c>
      <c r="B1001" s="2" t="s">
        <v>2014</v>
      </c>
      <c r="C1001" s="2" t="s">
        <v>2015</v>
      </c>
      <c r="D1001" s="2">
        <v>0.41272700000000001</v>
      </c>
      <c r="E1001" s="22">
        <v>-1.09599</v>
      </c>
      <c r="F1001" s="22">
        <v>-1.1650961963942981</v>
      </c>
      <c r="G1001" s="22">
        <v>-1.261955112102908</v>
      </c>
      <c r="H1001" s="22">
        <v>1.0344994235137357</v>
      </c>
      <c r="I1001" s="22">
        <v>1.2644258152903478</v>
      </c>
      <c r="J1001" s="22">
        <v>-1.0587681925330252</v>
      </c>
      <c r="K1001" s="3">
        <v>0.36713899999999999</v>
      </c>
      <c r="L1001" s="22">
        <v>1.1066499999999999</v>
      </c>
      <c r="M1001" s="22">
        <v>-1.0040208037912417</v>
      </c>
      <c r="N1001" s="22">
        <v>1.0834053027786614</v>
      </c>
      <c r="O1001" s="22">
        <v>1.3206463550879806</v>
      </c>
      <c r="P1001" s="22">
        <v>1.0022841111062148</v>
      </c>
      <c r="Q1001" s="24">
        <v>-1.0133864401944326</v>
      </c>
    </row>
    <row r="1002" spans="1:17" x14ac:dyDescent="0.25">
      <c r="A1002" s="3">
        <v>16737325</v>
      </c>
      <c r="B1002" s="2" t="s">
        <v>2016</v>
      </c>
      <c r="C1002" s="2" t="s">
        <v>2017</v>
      </c>
      <c r="D1002" s="2">
        <v>0.54674500000000004</v>
      </c>
      <c r="E1002" s="22">
        <v>1.07057</v>
      </c>
      <c r="F1002" s="22">
        <v>-1.1992732747244577</v>
      </c>
      <c r="G1002" s="22">
        <v>1.1213109265134968</v>
      </c>
      <c r="H1002" s="22">
        <v>-1.023150025845958</v>
      </c>
      <c r="I1002" s="22">
        <v>1.357985636114911</v>
      </c>
      <c r="J1002" s="22">
        <v>1.2324592487597448</v>
      </c>
      <c r="K1002" s="3">
        <v>0.35499700000000001</v>
      </c>
      <c r="L1002" s="22">
        <v>1.11202</v>
      </c>
      <c r="M1002" s="22">
        <v>-1.1292295537514303</v>
      </c>
      <c r="N1002" s="22">
        <v>1.0760890019983331</v>
      </c>
      <c r="O1002" s="22">
        <v>1.4903457604193084</v>
      </c>
      <c r="P1002" s="22">
        <v>1.1180283991170898</v>
      </c>
      <c r="Q1002" s="24">
        <v>1.0088125226349041</v>
      </c>
    </row>
    <row r="1003" spans="1:17" x14ac:dyDescent="0.25">
      <c r="A1003" s="3">
        <v>17002712</v>
      </c>
      <c r="B1003" s="2" t="s">
        <v>2018</v>
      </c>
      <c r="C1003" s="2" t="s">
        <v>2019</v>
      </c>
      <c r="D1003" s="2">
        <v>0.90368499999999996</v>
      </c>
      <c r="E1003" s="22">
        <v>1.0153700000000001</v>
      </c>
      <c r="F1003" s="22">
        <v>-1.1084257759947151</v>
      </c>
      <c r="G1003" s="22">
        <v>1.3123748990413315</v>
      </c>
      <c r="H1003" s="22">
        <v>-1.2289948453608248</v>
      </c>
      <c r="I1003" s="22">
        <v>1.2693191708247693</v>
      </c>
      <c r="J1003" s="22">
        <v>-1.0718894544971391</v>
      </c>
      <c r="K1003" s="3">
        <v>0.245699</v>
      </c>
      <c r="L1003" s="22">
        <v>-1.16442</v>
      </c>
      <c r="M1003" s="22">
        <v>-1.0724655613297038</v>
      </c>
      <c r="N1003" s="22">
        <v>-1.2488857817006029</v>
      </c>
      <c r="O1003" s="22">
        <v>-1.1192144594435753</v>
      </c>
      <c r="P1003" s="22">
        <v>-1.4432888557067081</v>
      </c>
      <c r="Q1003" s="24">
        <v>1.0059147328656233</v>
      </c>
    </row>
    <row r="1004" spans="1:17" x14ac:dyDescent="0.25">
      <c r="A1004" s="3">
        <v>16700737</v>
      </c>
      <c r="B1004" s="2" t="s">
        <v>2020</v>
      </c>
      <c r="C1004" s="2" t="s">
        <v>2021</v>
      </c>
      <c r="D1004" s="2">
        <v>0.70436900000000002</v>
      </c>
      <c r="E1004" s="22">
        <v>-1.0204500000000001</v>
      </c>
      <c r="F1004" s="22">
        <v>-1.0007889114974087</v>
      </c>
      <c r="G1004" s="22">
        <v>1.1435253491135586</v>
      </c>
      <c r="H1004" s="22">
        <v>-1.109611069109935</v>
      </c>
      <c r="I1004" s="22">
        <v>-1.0105484404777776</v>
      </c>
      <c r="J1004" s="22">
        <v>1.020436345444141</v>
      </c>
      <c r="K1004" s="3">
        <v>0.76576</v>
      </c>
      <c r="L1004" s="22">
        <v>1.0159899999999999</v>
      </c>
      <c r="M1004" s="22">
        <v>-1.0943696378935359</v>
      </c>
      <c r="N1004" s="22">
        <v>1.0192875111313562</v>
      </c>
      <c r="O1004" s="22">
        <v>1.1181195747257924</v>
      </c>
      <c r="P1004" s="22">
        <v>-1.1003880994831343</v>
      </c>
      <c r="Q1004" s="24">
        <v>-1.0688155088025419</v>
      </c>
    </row>
    <row r="1005" spans="1:17" x14ac:dyDescent="0.25">
      <c r="A1005" s="3">
        <v>16951188</v>
      </c>
      <c r="B1005" s="2" t="s">
        <v>2022</v>
      </c>
      <c r="C1005" s="2" t="s">
        <v>2023</v>
      </c>
      <c r="D1005" s="2">
        <v>0.62056500000000003</v>
      </c>
      <c r="E1005" s="22">
        <v>-1.0770999999999999</v>
      </c>
      <c r="F1005" s="22">
        <v>1.5901306197633704</v>
      </c>
      <c r="G1005" s="22">
        <v>-1.2386985376291693</v>
      </c>
      <c r="H1005" s="22">
        <v>-2.9563472176034997</v>
      </c>
      <c r="I1005" s="22">
        <v>1.2762794550810015</v>
      </c>
      <c r="J1005" s="22">
        <v>1.6099049154620049</v>
      </c>
      <c r="K1005" s="3">
        <v>0.27305600000000002</v>
      </c>
      <c r="L1005" s="22">
        <v>-1.1842999999999999</v>
      </c>
      <c r="M1005" s="22">
        <v>-1.4114446331674908</v>
      </c>
      <c r="N1005" s="22">
        <v>1.2442441999646119</v>
      </c>
      <c r="O1005" s="22">
        <v>-1.696296788607391</v>
      </c>
      <c r="P1005" s="22">
        <v>-1.7316219089837779</v>
      </c>
      <c r="Q1005" s="24">
        <v>-1.4016980868887794</v>
      </c>
    </row>
    <row r="1006" spans="1:17" x14ac:dyDescent="0.25">
      <c r="A1006" s="3">
        <v>16943284</v>
      </c>
      <c r="B1006" s="2" t="s">
        <v>2024</v>
      </c>
      <c r="C1006" s="2" t="s">
        <v>2025</v>
      </c>
      <c r="D1006" s="2">
        <v>0.91686199999999995</v>
      </c>
      <c r="E1006" s="22">
        <v>1.00848</v>
      </c>
      <c r="F1006" s="22">
        <v>-1.0137232388168458</v>
      </c>
      <c r="G1006" s="22">
        <v>1.1543909312155758</v>
      </c>
      <c r="H1006" s="22">
        <v>-1.1972490075985072</v>
      </c>
      <c r="I1006" s="22">
        <v>1.0971941890309236</v>
      </c>
      <c r="J1006" s="22">
        <v>1.0735015429421031</v>
      </c>
      <c r="K1006" s="3">
        <v>0.34773199999999999</v>
      </c>
      <c r="L1006" s="22">
        <v>-1.0809899999999999</v>
      </c>
      <c r="M1006" s="22">
        <v>-1.1909444592354663</v>
      </c>
      <c r="N1006" s="22">
        <v>1.0122947066483923</v>
      </c>
      <c r="O1006" s="22">
        <v>1.0224696643510924</v>
      </c>
      <c r="P1006" s="22">
        <v>-1.0494295930792998</v>
      </c>
      <c r="Q1006" s="24">
        <v>-1.1037611191605587</v>
      </c>
    </row>
    <row r="1007" spans="1:17" x14ac:dyDescent="0.25">
      <c r="A1007" s="3">
        <v>16778155</v>
      </c>
      <c r="B1007" s="2" t="s">
        <v>2026</v>
      </c>
      <c r="C1007" s="2" t="s">
        <v>2027</v>
      </c>
      <c r="D1007" s="2">
        <v>0.37509799999999999</v>
      </c>
      <c r="E1007" s="22">
        <v>1.07037</v>
      </c>
      <c r="F1007" s="22">
        <v>1.0502044826853623</v>
      </c>
      <c r="G1007" s="22">
        <v>1.1609169125898831</v>
      </c>
      <c r="H1007" s="22">
        <v>-1.0112342920774984</v>
      </c>
      <c r="I1007" s="22">
        <v>1.026691823201354</v>
      </c>
      <c r="J1007" s="22">
        <v>-1.0940563850128147</v>
      </c>
      <c r="K1007" s="3">
        <v>0.86283500000000002</v>
      </c>
      <c r="L1007" s="22">
        <v>1.0130399999999999</v>
      </c>
      <c r="M1007" s="22">
        <v>-1.0712052258444011</v>
      </c>
      <c r="N1007" s="22">
        <v>1.6635137488324969</v>
      </c>
      <c r="O1007" s="22">
        <v>-1.0457839869512799</v>
      </c>
      <c r="P1007" s="22">
        <v>1.04933702677747</v>
      </c>
      <c r="Q1007" s="24">
        <v>-1.1468291988192034</v>
      </c>
    </row>
    <row r="1008" spans="1:17" x14ac:dyDescent="0.25">
      <c r="A1008" s="3">
        <v>16872163</v>
      </c>
      <c r="B1008" s="2" t="s">
        <v>2028</v>
      </c>
      <c r="C1008" s="2" t="s">
        <v>2029</v>
      </c>
      <c r="D1008" s="2">
        <v>0.48048200000000002</v>
      </c>
      <c r="E1008" s="22">
        <v>-1.06023</v>
      </c>
      <c r="F1008" s="22">
        <v>-1.1849137305118083</v>
      </c>
      <c r="G1008" s="22">
        <v>1.1872356394432759</v>
      </c>
      <c r="H1008" s="22">
        <v>-1.2356627686335369</v>
      </c>
      <c r="I1008" s="22">
        <v>1.5036725616798352</v>
      </c>
      <c r="J1008" s="22">
        <v>-1.2884923042640517</v>
      </c>
      <c r="K1008" s="3">
        <v>0.79009499999999999</v>
      </c>
      <c r="L1008" s="22">
        <v>-1.02203</v>
      </c>
      <c r="M1008" s="22">
        <v>-1.0581706611543389</v>
      </c>
      <c r="N1008" s="22">
        <v>-1.181122944451638</v>
      </c>
      <c r="O1008" s="22">
        <v>1.138810377224424</v>
      </c>
      <c r="P1008" s="22">
        <v>1.0179863311424757</v>
      </c>
      <c r="Q1008" s="24">
        <v>1.0756084957534484</v>
      </c>
    </row>
    <row r="1009" spans="1:17" x14ac:dyDescent="0.25">
      <c r="A1009" s="3">
        <v>17047946</v>
      </c>
      <c r="B1009" s="2" t="s">
        <v>2030</v>
      </c>
      <c r="C1009" s="2" t="s">
        <v>2031</v>
      </c>
      <c r="D1009" s="2">
        <v>0.45967999999999998</v>
      </c>
      <c r="E1009" s="22">
        <v>-1.0625500000000001</v>
      </c>
      <c r="F1009" s="22">
        <v>-1.1045493856819273</v>
      </c>
      <c r="G1009" s="22">
        <v>-1.0492592910679688</v>
      </c>
      <c r="H1009" s="22">
        <v>1.1511304253914332</v>
      </c>
      <c r="I1009" s="22">
        <v>-1.091208769685766</v>
      </c>
      <c r="J1009" s="22">
        <v>1.1083597042671245</v>
      </c>
      <c r="K1009" s="3">
        <v>0.614506</v>
      </c>
      <c r="L1009" s="22">
        <v>1.04183</v>
      </c>
      <c r="M1009" s="22">
        <v>1.0872070835335301</v>
      </c>
      <c r="N1009" s="22">
        <v>-1.474157457615485</v>
      </c>
      <c r="O1009" s="22">
        <v>1.1393848924206837</v>
      </c>
      <c r="P1009" s="22">
        <v>1.0583029820574383</v>
      </c>
      <c r="Q1009" s="24">
        <v>1.1373980759513738</v>
      </c>
    </row>
    <row r="1010" spans="1:17" x14ac:dyDescent="0.25">
      <c r="A1010" s="3">
        <v>16904514</v>
      </c>
      <c r="B1010" s="2" t="s">
        <v>2032</v>
      </c>
      <c r="C1010" s="2" t="s">
        <v>2033</v>
      </c>
      <c r="D1010" s="2">
        <v>0.33136199999999999</v>
      </c>
      <c r="E1010" s="22">
        <v>1.0754999999999999</v>
      </c>
      <c r="F1010" s="22">
        <v>1.4357513821410619</v>
      </c>
      <c r="G1010" s="22">
        <v>1.0349850449352413</v>
      </c>
      <c r="H1010" s="22">
        <v>-1.0725791552359407</v>
      </c>
      <c r="I1010" s="22">
        <v>1.0362515608586209</v>
      </c>
      <c r="J1010" s="22">
        <v>1.0737746471357292</v>
      </c>
      <c r="K1010" s="3">
        <v>0.40279999999999999</v>
      </c>
      <c r="L1010" s="22">
        <v>-1.0642199999999999</v>
      </c>
      <c r="M1010" s="22">
        <v>-1.1205734551645723</v>
      </c>
      <c r="N1010" s="22">
        <v>1.1427699611732598</v>
      </c>
      <c r="O1010" s="22">
        <v>-1.0573394237157088</v>
      </c>
      <c r="P1010" s="22">
        <v>-1.1211419519310257</v>
      </c>
      <c r="Q1010" s="24">
        <v>1.0469398003690182</v>
      </c>
    </row>
    <row r="1011" spans="1:17" x14ac:dyDescent="0.25">
      <c r="A1011" s="3">
        <v>16802413</v>
      </c>
      <c r="B1011" s="2" t="s">
        <v>2034</v>
      </c>
      <c r="C1011" s="2" t="s">
        <v>2035</v>
      </c>
      <c r="D1011" s="2">
        <v>0.49865999999999999</v>
      </c>
      <c r="E1011" s="22">
        <v>1.0991299999999999</v>
      </c>
      <c r="F1011" s="22">
        <v>1.4579498293058437</v>
      </c>
      <c r="G1011" s="22">
        <v>-1.0597466590956215</v>
      </c>
      <c r="H1011" s="22">
        <v>1.1095085682477834</v>
      </c>
      <c r="I1011" s="22">
        <v>-1.4252881089575693</v>
      </c>
      <c r="J1011" s="22">
        <v>1.338296819757846</v>
      </c>
      <c r="K1011" s="3">
        <v>0.74790999999999996</v>
      </c>
      <c r="L1011" s="22">
        <v>1.0454399999999999</v>
      </c>
      <c r="M1011" s="22">
        <v>1.2441659252886488</v>
      </c>
      <c r="N1011" s="22">
        <v>1.3499172850825549</v>
      </c>
      <c r="O1011" s="22">
        <v>-1.9207646900940192</v>
      </c>
      <c r="P1011" s="22">
        <v>1.004916719054094</v>
      </c>
      <c r="Q1011" s="24">
        <v>-1.0342155050092445</v>
      </c>
    </row>
    <row r="1012" spans="1:17" x14ac:dyDescent="0.25">
      <c r="A1012" s="3">
        <v>16800374</v>
      </c>
      <c r="B1012" s="2" t="s">
        <v>2036</v>
      </c>
      <c r="C1012" s="2" t="s">
        <v>2037</v>
      </c>
      <c r="D1012" s="2">
        <v>0.283779</v>
      </c>
      <c r="E1012" s="22">
        <v>-1.0746</v>
      </c>
      <c r="F1012" s="22">
        <v>-1.396933918775642</v>
      </c>
      <c r="G1012" s="22">
        <v>1.0165077040695547</v>
      </c>
      <c r="H1012" s="22">
        <v>-1.0266946661473215</v>
      </c>
      <c r="I1012" s="22">
        <v>1.0621893583365256</v>
      </c>
      <c r="J1012" s="22">
        <v>-1.0936044435844114</v>
      </c>
      <c r="K1012" s="3">
        <v>0.83845400000000003</v>
      </c>
      <c r="L1012" s="22">
        <v>-1.0133300000000001</v>
      </c>
      <c r="M1012" s="22">
        <v>1.0205341907340368</v>
      </c>
      <c r="N1012" s="22">
        <v>-1.0282890536823988</v>
      </c>
      <c r="O1012" s="22">
        <v>-1.033638028938243</v>
      </c>
      <c r="P1012" s="22">
        <v>-1.0134399415427786</v>
      </c>
      <c r="Q1012" s="24">
        <v>-1.1343452494742878</v>
      </c>
    </row>
    <row r="1013" spans="1:17" x14ac:dyDescent="0.25">
      <c r="A1013" s="3">
        <v>16915740</v>
      </c>
      <c r="B1013" s="2" t="s">
        <v>2038</v>
      </c>
      <c r="C1013" s="2" t="s">
        <v>2039</v>
      </c>
      <c r="D1013" s="2">
        <v>0.51509799999999994</v>
      </c>
      <c r="E1013" s="22">
        <v>-1.0792200000000001</v>
      </c>
      <c r="F1013" s="22">
        <v>1.1760100576307104</v>
      </c>
      <c r="G1013" s="22">
        <v>-1.1482102934272844</v>
      </c>
      <c r="H1013" s="22">
        <v>-1.6885149209714869</v>
      </c>
      <c r="I1013" s="22">
        <v>-1.0940205367632474</v>
      </c>
      <c r="J1013" s="22">
        <v>1.0073522515505788</v>
      </c>
      <c r="K1013" s="3">
        <v>0.71743000000000001</v>
      </c>
      <c r="L1013" s="22">
        <v>1.0429200000000001</v>
      </c>
      <c r="M1013" s="22">
        <v>1.2109659134627715</v>
      </c>
      <c r="N1013" s="22">
        <v>-1.011286722931739</v>
      </c>
      <c r="O1013" s="22">
        <v>-1.032666975482432</v>
      </c>
      <c r="P1013" s="22">
        <v>-1.684696641638171</v>
      </c>
      <c r="Q1013" s="24">
        <v>1.5979441082235672</v>
      </c>
    </row>
    <row r="1014" spans="1:17" x14ac:dyDescent="0.25">
      <c r="A1014" s="3">
        <v>16736847</v>
      </c>
      <c r="B1014" s="2" t="s">
        <v>2040</v>
      </c>
      <c r="C1014" s="2" t="s">
        <v>2041</v>
      </c>
      <c r="D1014" s="2">
        <v>0.36193599999999998</v>
      </c>
      <c r="E1014" s="22">
        <v>-1.14575</v>
      </c>
      <c r="F1014" s="22">
        <v>1.3277251432351611</v>
      </c>
      <c r="G1014" s="22">
        <v>-1.2565678015723689</v>
      </c>
      <c r="H1014" s="22">
        <v>-1.5498465114892856</v>
      </c>
      <c r="I1014" s="22">
        <v>-1.0348901912034569</v>
      </c>
      <c r="J1014" s="22">
        <v>1.1542158500018977</v>
      </c>
      <c r="K1014" s="3">
        <v>0.45526699999999998</v>
      </c>
      <c r="L1014" s="22">
        <v>-1.1168800000000001</v>
      </c>
      <c r="M1014" s="22">
        <v>1.2394819410275608</v>
      </c>
      <c r="N1014" s="22">
        <v>-1.0837280707509414</v>
      </c>
      <c r="O1014" s="22">
        <v>-1.3197209907101342</v>
      </c>
      <c r="P1014" s="22">
        <v>-1.1396965421361214</v>
      </c>
      <c r="Q1014" s="24">
        <v>-1.1304973259238722</v>
      </c>
    </row>
    <row r="1015" spans="1:17" x14ac:dyDescent="0.25">
      <c r="A1015" s="3">
        <v>17016125</v>
      </c>
      <c r="B1015" s="2" t="s">
        <v>2042</v>
      </c>
      <c r="C1015" s="2" t="s">
        <v>2043</v>
      </c>
      <c r="D1015" s="2">
        <v>0.93595499999999998</v>
      </c>
      <c r="E1015" s="22">
        <v>1.00949</v>
      </c>
      <c r="F1015" s="22">
        <v>-1.0234601047043859</v>
      </c>
      <c r="G1015" s="22">
        <v>-1.0988428147337643</v>
      </c>
      <c r="H1015" s="22">
        <v>1.3203105352359084</v>
      </c>
      <c r="I1015" s="22">
        <v>-1.0613783872940097</v>
      </c>
      <c r="J1015" s="22">
        <v>1.030639431616341</v>
      </c>
      <c r="K1015" s="3">
        <v>0.600329</v>
      </c>
      <c r="L1015" s="22">
        <v>1.06406</v>
      </c>
      <c r="M1015" s="22">
        <v>-1.293825365916093</v>
      </c>
      <c r="N1015" s="22">
        <v>-1.0081556235035234</v>
      </c>
      <c r="O1015" s="22">
        <v>1.0773248823249342</v>
      </c>
      <c r="P1015" s="22">
        <v>1.1267762479172487</v>
      </c>
      <c r="Q1015" s="24">
        <v>1.1420370674102016</v>
      </c>
    </row>
    <row r="1016" spans="1:17" x14ac:dyDescent="0.25">
      <c r="A1016" s="3">
        <v>16985992</v>
      </c>
      <c r="B1016" s="2" t="s">
        <v>2044</v>
      </c>
      <c r="C1016" s="2" t="s">
        <v>2045</v>
      </c>
      <c r="D1016" s="2">
        <v>0.24143500000000001</v>
      </c>
      <c r="E1016" s="22">
        <v>-1.0721400000000001</v>
      </c>
      <c r="F1016" s="22">
        <v>-1.0487535571997724</v>
      </c>
      <c r="G1016" s="22">
        <v>-1.1023157871944222</v>
      </c>
      <c r="H1016" s="22">
        <v>-1.038546392569043</v>
      </c>
      <c r="I1016" s="22">
        <v>1.002712180154512</v>
      </c>
      <c r="J1016" s="22">
        <v>1.0239785266925141</v>
      </c>
      <c r="K1016" s="3">
        <v>0.146818</v>
      </c>
      <c r="L1016" s="22">
        <v>-1.0922000000000001</v>
      </c>
      <c r="M1016" s="22">
        <v>1.0343875119035719</v>
      </c>
      <c r="N1016" s="22">
        <v>1.0258028959366701</v>
      </c>
      <c r="O1016" s="22">
        <v>-1.083423950165296</v>
      </c>
      <c r="P1016" s="22">
        <v>-1.1878728274295616</v>
      </c>
      <c r="Q1016" s="24">
        <v>-1.019177329379316</v>
      </c>
    </row>
    <row r="1017" spans="1:17" x14ac:dyDescent="0.25">
      <c r="A1017" s="3">
        <v>17098079</v>
      </c>
      <c r="B1017" s="2" t="s">
        <v>2046</v>
      </c>
      <c r="C1017" s="2" t="s">
        <v>2047</v>
      </c>
      <c r="D1017" s="2">
        <v>0.69826999999999995</v>
      </c>
      <c r="E1017" s="22">
        <v>1.01871</v>
      </c>
      <c r="F1017" s="22">
        <v>1.1509199782912032</v>
      </c>
      <c r="G1017" s="22">
        <v>-1.0053831485796008</v>
      </c>
      <c r="H1017" s="22">
        <v>1.0093596346970974</v>
      </c>
      <c r="I1017" s="22">
        <v>1.0988170251411555</v>
      </c>
      <c r="J1017" s="22">
        <v>-1.1119253929105555</v>
      </c>
      <c r="K1017" s="3">
        <v>0.90852500000000003</v>
      </c>
      <c r="L1017" s="22">
        <v>-1.00549</v>
      </c>
      <c r="M1017" s="22">
        <v>1.0642229465513138</v>
      </c>
      <c r="N1017" s="22">
        <v>-1.1363416519159333</v>
      </c>
      <c r="O1017" s="22">
        <v>1.0409244518821208</v>
      </c>
      <c r="P1017" s="22">
        <v>-1.1005891743816065</v>
      </c>
      <c r="Q1017" s="24">
        <v>1.0259832313649015</v>
      </c>
    </row>
    <row r="1018" spans="1:17" x14ac:dyDescent="0.25">
      <c r="A1018" s="3">
        <v>16873148</v>
      </c>
      <c r="B1018" s="2" t="s">
        <v>2048</v>
      </c>
      <c r="C1018" s="2" t="s">
        <v>2049</v>
      </c>
      <c r="D1018" s="2">
        <v>0.28283700000000001</v>
      </c>
      <c r="E1018" s="22">
        <v>1.1735100000000001</v>
      </c>
      <c r="F1018" s="22">
        <v>1.2563310393196863</v>
      </c>
      <c r="G1018" s="22">
        <v>1.5021291963696888</v>
      </c>
      <c r="H1018" s="22">
        <v>2.7968559611457207</v>
      </c>
      <c r="I1018" s="22">
        <v>-1.0486749675287141</v>
      </c>
      <c r="J1018" s="22">
        <v>-2.0643421300802487</v>
      </c>
      <c r="K1018" s="3">
        <v>0.67424399999999995</v>
      </c>
      <c r="L1018" s="22">
        <v>-1.06273</v>
      </c>
      <c r="M1018" s="22">
        <v>1.1021820814950114</v>
      </c>
      <c r="N1018" s="22">
        <v>-1.1380228774298065</v>
      </c>
      <c r="O1018" s="22">
        <v>-1.0255712623684092</v>
      </c>
      <c r="P1018" s="22">
        <v>-1.0697376328814781</v>
      </c>
      <c r="Q1018" s="24">
        <v>1.2021044458242183</v>
      </c>
    </row>
    <row r="1019" spans="1:17" x14ac:dyDescent="0.25">
      <c r="A1019" s="3">
        <v>16977196</v>
      </c>
      <c r="B1019" s="2" t="s">
        <v>2050</v>
      </c>
      <c r="C1019" s="2" t="s">
        <v>2051</v>
      </c>
      <c r="D1019" s="2">
        <v>0.29369299999999998</v>
      </c>
      <c r="E1019" s="22">
        <v>1.12616</v>
      </c>
      <c r="F1019" s="22">
        <v>1.1120785233306529</v>
      </c>
      <c r="G1019" s="22">
        <v>-1.0375673911015764</v>
      </c>
      <c r="H1019" s="22">
        <v>1.0569966668840161</v>
      </c>
      <c r="I1019" s="22">
        <v>1.1488344520299085</v>
      </c>
      <c r="J1019" s="22">
        <v>1.0662625919025273</v>
      </c>
      <c r="K1019" s="3">
        <v>0.15157300000000001</v>
      </c>
      <c r="L1019" s="22">
        <v>1.1817</v>
      </c>
      <c r="M1019" s="22">
        <v>1.3353546689552083</v>
      </c>
      <c r="N1019" s="22">
        <v>1.1619097003316385</v>
      </c>
      <c r="O1019" s="22">
        <v>-1.0890894370674631</v>
      </c>
      <c r="P1019" s="22">
        <v>1.0804122980735538</v>
      </c>
      <c r="Q1019" s="24">
        <v>1.1091464285982897</v>
      </c>
    </row>
    <row r="1020" spans="1:17" x14ac:dyDescent="0.25">
      <c r="A1020" s="3">
        <v>16963674</v>
      </c>
      <c r="B1020" s="2" t="s">
        <v>2052</v>
      </c>
      <c r="C1020" s="2" t="s">
        <v>2053</v>
      </c>
      <c r="D1020" s="2">
        <v>0.70803499999999997</v>
      </c>
      <c r="E1020" s="22">
        <v>1.0814600000000001</v>
      </c>
      <c r="F1020" s="22">
        <v>-1.4870999764975779</v>
      </c>
      <c r="G1020" s="22">
        <v>1.4417421830729611</v>
      </c>
      <c r="H1020" s="22">
        <v>-1.044731738849386</v>
      </c>
      <c r="I1020" s="22">
        <v>2.1987554301006287</v>
      </c>
      <c r="J1020" s="22">
        <v>-1.4622731080703715</v>
      </c>
      <c r="K1020" s="3">
        <v>0.62222200000000005</v>
      </c>
      <c r="L1020" s="22">
        <v>1.10887</v>
      </c>
      <c r="M1020" s="22">
        <v>1.194622706568099</v>
      </c>
      <c r="N1020" s="22">
        <v>1.1127010742493277</v>
      </c>
      <c r="O1020" s="22">
        <v>1.7959867994210712</v>
      </c>
      <c r="P1020" s="22">
        <v>-1.0501063123925567</v>
      </c>
      <c r="Q1020" s="24">
        <v>-1.0880804416824474</v>
      </c>
    </row>
    <row r="1021" spans="1:17" x14ac:dyDescent="0.25">
      <c r="A1021" s="3">
        <v>16794551</v>
      </c>
      <c r="B1021" s="2" t="s">
        <v>2054</v>
      </c>
      <c r="C1021" s="2" t="s">
        <v>2055</v>
      </c>
      <c r="D1021" s="2">
        <v>1.42726E-2</v>
      </c>
      <c r="E1021" s="22">
        <v>1.1717</v>
      </c>
      <c r="F1021" s="22">
        <v>1.0491495387079113</v>
      </c>
      <c r="G1021" s="22">
        <v>1.1798060460313933</v>
      </c>
      <c r="H1021" s="22">
        <v>1.2391729152465349</v>
      </c>
      <c r="I1021" s="22">
        <v>1.0608123771174436</v>
      </c>
      <c r="J1021" s="22">
        <v>1.1056215589684151</v>
      </c>
      <c r="K1021" s="3">
        <v>1.8579200000000001E-2</v>
      </c>
      <c r="L1021" s="22">
        <v>1.1617999999999999</v>
      </c>
      <c r="M1021" s="22">
        <v>1.0737943906991496</v>
      </c>
      <c r="N1021" s="22">
        <v>1.3766093098371393</v>
      </c>
      <c r="O1021" s="22">
        <v>-1.1206060839826171</v>
      </c>
      <c r="P1021" s="22">
        <v>1.0965901304396577</v>
      </c>
      <c r="Q1021" s="24">
        <v>1.2908986632011177</v>
      </c>
    </row>
    <row r="1022" spans="1:17" x14ac:dyDescent="0.25">
      <c r="A1022" s="3">
        <v>16687150</v>
      </c>
      <c r="B1022" s="2" t="s">
        <v>2056</v>
      </c>
      <c r="C1022" s="2" t="s">
        <v>2057</v>
      </c>
      <c r="D1022" s="2">
        <v>0.187972</v>
      </c>
      <c r="E1022" s="22">
        <v>-1.1633800000000001</v>
      </c>
      <c r="F1022" s="22">
        <v>-1.219565819457469</v>
      </c>
      <c r="G1022" s="22">
        <v>-1.2513242899582044</v>
      </c>
      <c r="H1022" s="22">
        <v>1.0989533777354898</v>
      </c>
      <c r="I1022" s="22">
        <v>-1.2261403076349151</v>
      </c>
      <c r="J1022" s="22">
        <v>-1.1354269471173617</v>
      </c>
      <c r="K1022" s="3">
        <v>0.53118699999999996</v>
      </c>
      <c r="L1022" s="22">
        <v>1.07162</v>
      </c>
      <c r="M1022" s="22">
        <v>1.373168591077222</v>
      </c>
      <c r="N1022" s="22">
        <v>-1.0500868593039756</v>
      </c>
      <c r="O1022" s="22">
        <v>-1.3267588717972698</v>
      </c>
      <c r="P1022" s="22">
        <v>1.072650762745909</v>
      </c>
      <c r="Q1022" s="24">
        <v>1.2602716160518816</v>
      </c>
    </row>
    <row r="1023" spans="1:17" x14ac:dyDescent="0.25">
      <c r="A1023" s="3">
        <v>16903529</v>
      </c>
      <c r="B1023" s="2" t="s">
        <v>2058</v>
      </c>
      <c r="C1023" s="2" t="s">
        <v>2059</v>
      </c>
      <c r="D1023" s="2">
        <v>0.85741699999999998</v>
      </c>
      <c r="E1023" s="22">
        <v>1.0142899999999999</v>
      </c>
      <c r="F1023" s="22">
        <v>1.0532548552044936</v>
      </c>
      <c r="G1023" s="22">
        <v>1.6510163910958413</v>
      </c>
      <c r="H1023" s="22">
        <v>-1.0411700411179929</v>
      </c>
      <c r="I1023" s="22">
        <v>1.1265066772107499</v>
      </c>
      <c r="J1023" s="22">
        <v>-1.1186815219193633</v>
      </c>
      <c r="K1023" s="3">
        <v>0.25863399999999998</v>
      </c>
      <c r="L1023" s="22">
        <v>1.09697</v>
      </c>
      <c r="M1023" s="22">
        <v>1.1977574281719614</v>
      </c>
      <c r="N1023" s="22">
        <v>-1.0394822627509157</v>
      </c>
      <c r="O1023" s="22">
        <v>1.1901592994240933</v>
      </c>
      <c r="P1023" s="22">
        <v>-1.0878197411731698</v>
      </c>
      <c r="Q1023" s="24">
        <v>1.0339945578355179</v>
      </c>
    </row>
    <row r="1024" spans="1:17" x14ac:dyDescent="0.25">
      <c r="A1024" s="3">
        <v>17109716</v>
      </c>
      <c r="B1024" s="2" t="s">
        <v>2060</v>
      </c>
      <c r="C1024" s="2" t="s">
        <v>2061</v>
      </c>
      <c r="D1024" s="2">
        <v>0.96382900000000005</v>
      </c>
      <c r="E1024" s="22">
        <v>1.00607</v>
      </c>
      <c r="F1024" s="22">
        <v>1.4073852607563728</v>
      </c>
      <c r="G1024" s="22">
        <v>1.1126249910078412</v>
      </c>
      <c r="H1024" s="22">
        <v>-1.4601152995032816</v>
      </c>
      <c r="I1024" s="22">
        <v>1.0193208317977989</v>
      </c>
      <c r="J1024" s="22">
        <v>1.3585215792107477</v>
      </c>
      <c r="K1024" s="3">
        <v>0.79650900000000002</v>
      </c>
      <c r="L1024" s="22">
        <v>-1.0350900000000001</v>
      </c>
      <c r="M1024" s="22">
        <v>1.226528372533408</v>
      </c>
      <c r="N1024" s="22">
        <v>-1.0151239410103545</v>
      </c>
      <c r="O1024" s="22">
        <v>-1.1526907175246732</v>
      </c>
      <c r="P1024" s="22">
        <v>-1.1477285171551077</v>
      </c>
      <c r="Q1024" s="24">
        <v>-1.2741876690148606</v>
      </c>
    </row>
    <row r="1025" spans="1:17" x14ac:dyDescent="0.25">
      <c r="A1025" s="3">
        <v>16907912</v>
      </c>
      <c r="B1025" s="2" t="s">
        <v>2062</v>
      </c>
      <c r="C1025" s="2" t="s">
        <v>2063</v>
      </c>
      <c r="D1025" s="2">
        <v>0.76841199999999998</v>
      </c>
      <c r="E1025" s="22">
        <v>-1.02969</v>
      </c>
      <c r="F1025" s="22">
        <v>-1.2126600831834666</v>
      </c>
      <c r="G1025" s="22">
        <v>-1.1558579709387609</v>
      </c>
      <c r="H1025" s="22">
        <v>1.2363522522683115</v>
      </c>
      <c r="I1025" s="22">
        <v>-1.0483232846678958</v>
      </c>
      <c r="J1025" s="22">
        <v>-1</v>
      </c>
      <c r="K1025" s="3">
        <v>0.391017</v>
      </c>
      <c r="L1025" s="22">
        <v>-1.09074</v>
      </c>
      <c r="M1025" s="22">
        <v>-1.0609275953652146</v>
      </c>
      <c r="N1025" s="22">
        <v>-1.1980383569457034</v>
      </c>
      <c r="O1025" s="22">
        <v>-1.0493128637642464</v>
      </c>
      <c r="P1025" s="22">
        <v>1.0290457556811825</v>
      </c>
      <c r="Q1025" s="24">
        <v>-1.0731836795695711</v>
      </c>
    </row>
    <row r="1026" spans="1:17" x14ac:dyDescent="0.25">
      <c r="A1026" s="3">
        <v>16960479</v>
      </c>
      <c r="B1026" s="2" t="s">
        <v>2064</v>
      </c>
      <c r="C1026" s="2" t="s">
        <v>2065</v>
      </c>
      <c r="D1026" s="2">
        <v>0.63065899999999997</v>
      </c>
      <c r="E1026" s="22">
        <v>1.03932</v>
      </c>
      <c r="F1026" s="22">
        <v>1.131734260378042</v>
      </c>
      <c r="G1026" s="22">
        <v>1.1230105398211336</v>
      </c>
      <c r="H1026" s="22">
        <v>-1.1817637761901707</v>
      </c>
      <c r="I1026" s="22">
        <v>-1.0273178807947019</v>
      </c>
      <c r="J1026" s="22">
        <v>1.060185396277981</v>
      </c>
      <c r="K1026" s="3">
        <v>0.18923999999999999</v>
      </c>
      <c r="L1026" s="22">
        <v>1.1163400000000001</v>
      </c>
      <c r="M1026" s="22">
        <v>1.3014604245357482</v>
      </c>
      <c r="N1026" s="22">
        <v>1.0894617495088323</v>
      </c>
      <c r="O1026" s="22">
        <v>1.0176591476314536</v>
      </c>
      <c r="P1026" s="22">
        <v>1.1286910566529187</v>
      </c>
      <c r="Q1026" s="24">
        <v>1.0131866057882855</v>
      </c>
    </row>
    <row r="1027" spans="1:17" x14ac:dyDescent="0.25">
      <c r="A1027" s="3">
        <v>16880924</v>
      </c>
      <c r="B1027" s="2" t="s">
        <v>2066</v>
      </c>
      <c r="C1027" s="2" t="s">
        <v>2067</v>
      </c>
      <c r="D1027" s="2">
        <v>0.71286700000000003</v>
      </c>
      <c r="E1027" s="22">
        <v>1.0431699999999999</v>
      </c>
      <c r="F1027" s="22">
        <v>1.0371647831270676</v>
      </c>
      <c r="G1027" s="22">
        <v>1.0233932005216848</v>
      </c>
      <c r="H1027" s="22">
        <v>-1.1947740730938403</v>
      </c>
      <c r="I1027" s="22">
        <v>-1.0057531099104273</v>
      </c>
      <c r="J1027" s="22">
        <v>1.0419239494457049</v>
      </c>
      <c r="K1027" s="3">
        <v>0.41979</v>
      </c>
      <c r="L1027" s="22">
        <v>-1.0986400000000001</v>
      </c>
      <c r="M1027" s="22">
        <v>-1.1952114034427992</v>
      </c>
      <c r="N1027" s="22">
        <v>1.2593546325578335</v>
      </c>
      <c r="O1027" s="22">
        <v>-1.3392000243836926</v>
      </c>
      <c r="P1027" s="22">
        <v>-1.0031660274943541</v>
      </c>
      <c r="Q1027" s="24">
        <v>-1.3942556215450064</v>
      </c>
    </row>
    <row r="1028" spans="1:17" x14ac:dyDescent="0.25">
      <c r="A1028" s="3">
        <v>16784207</v>
      </c>
      <c r="B1028" s="2" t="s">
        <v>2068</v>
      </c>
      <c r="C1028" s="2" t="s">
        <v>2069</v>
      </c>
      <c r="D1028" s="2">
        <v>0.18943299999999999</v>
      </c>
      <c r="E1028" s="22">
        <v>1.09612</v>
      </c>
      <c r="F1028" s="22">
        <v>1.0995382547197383</v>
      </c>
      <c r="G1028" s="22">
        <v>1.1079530058452367</v>
      </c>
      <c r="H1028" s="22">
        <v>-1.1007826773789484</v>
      </c>
      <c r="I1028" s="22">
        <v>1.1167817472230561</v>
      </c>
      <c r="J1028" s="22">
        <v>1.0537756688210749</v>
      </c>
      <c r="K1028" s="3">
        <v>0.473968</v>
      </c>
      <c r="L1028" s="22">
        <v>1.0495000000000001</v>
      </c>
      <c r="M1028" s="22">
        <v>1.0915701608193382</v>
      </c>
      <c r="N1028" s="22">
        <v>-1.1326312427358465</v>
      </c>
      <c r="O1028" s="22">
        <v>1.1007008127883853</v>
      </c>
      <c r="P1028" s="22">
        <v>1.0159850753596151</v>
      </c>
      <c r="Q1028" s="24">
        <v>1.0509404243491154</v>
      </c>
    </row>
    <row r="1029" spans="1:17" x14ac:dyDescent="0.25">
      <c r="A1029" s="3">
        <v>17071855</v>
      </c>
      <c r="B1029" s="2" t="s">
        <v>2070</v>
      </c>
      <c r="C1029" s="2" t="s">
        <v>2071</v>
      </c>
      <c r="D1029" s="2">
        <v>0.96667499999999995</v>
      </c>
      <c r="E1029" s="22">
        <v>-1.0025999999999999</v>
      </c>
      <c r="F1029" s="22">
        <v>1.7150614493786804</v>
      </c>
      <c r="G1029" s="22">
        <v>-1.0512896267306657</v>
      </c>
      <c r="H1029" s="22">
        <v>-1.0731819476661377</v>
      </c>
      <c r="I1029" s="22">
        <v>1.4367129667172531</v>
      </c>
      <c r="J1029" s="22">
        <v>-1.0406484403991043</v>
      </c>
      <c r="K1029" s="3">
        <v>6.29218E-2</v>
      </c>
      <c r="L1029" s="22">
        <v>-1.1366700000000001</v>
      </c>
      <c r="M1029" s="22">
        <v>-1.1804329018136586</v>
      </c>
      <c r="N1029" s="22">
        <v>-1.3015110478036223</v>
      </c>
      <c r="O1029" s="22">
        <v>-1.0584855800217969</v>
      </c>
      <c r="P1029" s="22">
        <v>-1.4392583248232913</v>
      </c>
      <c r="Q1029" s="24">
        <v>1.028180406836714</v>
      </c>
    </row>
    <row r="1030" spans="1:17" x14ac:dyDescent="0.25">
      <c r="A1030" s="3">
        <v>16943789</v>
      </c>
      <c r="B1030" s="2" t="s">
        <v>2072</v>
      </c>
      <c r="C1030" s="2" t="s">
        <v>2073</v>
      </c>
      <c r="D1030" s="2">
        <v>0.64292899999999997</v>
      </c>
      <c r="E1030" s="22">
        <v>1.0557799999999999</v>
      </c>
      <c r="F1030" s="22">
        <v>1.0798809069979916</v>
      </c>
      <c r="G1030" s="22">
        <v>1.3034229210657591</v>
      </c>
      <c r="H1030" s="22">
        <v>1.2295878000560505</v>
      </c>
      <c r="I1030" s="22">
        <v>-1.188994632842008</v>
      </c>
      <c r="J1030" s="22">
        <v>1.4204226099200494</v>
      </c>
      <c r="K1030" s="3">
        <v>0.61094099999999996</v>
      </c>
      <c r="L1030" s="22">
        <v>-1.06145</v>
      </c>
      <c r="M1030" s="22">
        <v>1.140339310580011</v>
      </c>
      <c r="N1030" s="22">
        <v>-1.3522641728904994</v>
      </c>
      <c r="O1030" s="22">
        <v>1.0600341535676077</v>
      </c>
      <c r="P1030" s="22">
        <v>-1.2484606406103307</v>
      </c>
      <c r="Q1030" s="24">
        <v>-1.0466721283434015</v>
      </c>
    </row>
    <row r="1031" spans="1:17" x14ac:dyDescent="0.25">
      <c r="A1031" s="3">
        <v>16737515</v>
      </c>
      <c r="B1031" s="2" t="s">
        <v>2074</v>
      </c>
      <c r="C1031" s="2" t="s">
        <v>2075</v>
      </c>
      <c r="D1031" s="2">
        <v>0.87268599999999996</v>
      </c>
      <c r="E1031" s="22">
        <v>-1.0317099999999999</v>
      </c>
      <c r="F1031" s="22">
        <v>1.5803824470516532</v>
      </c>
      <c r="G1031" s="22">
        <v>-1.3820793586502604</v>
      </c>
      <c r="H1031" s="22">
        <v>-1.3613576777925394</v>
      </c>
      <c r="I1031" s="22">
        <v>1.0666949980337186</v>
      </c>
      <c r="J1031" s="22">
        <v>1.0208417456126728</v>
      </c>
      <c r="K1031" s="3">
        <v>0.71679400000000004</v>
      </c>
      <c r="L1031" s="22">
        <v>1.0734600000000001</v>
      </c>
      <c r="M1031" s="22">
        <v>1.5389808498654485</v>
      </c>
      <c r="N1031" s="22">
        <v>-1.1422303566759562</v>
      </c>
      <c r="O1031" s="22">
        <v>-1.0240280993055002</v>
      </c>
      <c r="P1031" s="22">
        <v>1.0113296607575863</v>
      </c>
      <c r="Q1031" s="24">
        <v>1.1009810349432991</v>
      </c>
    </row>
    <row r="1032" spans="1:17" x14ac:dyDescent="0.25">
      <c r="A1032" s="3">
        <v>17106183</v>
      </c>
      <c r="B1032" s="2" t="s">
        <v>2076</v>
      </c>
      <c r="C1032" s="2" t="s">
        <v>2077</v>
      </c>
      <c r="D1032" s="2">
        <v>0.81866700000000003</v>
      </c>
      <c r="E1032" s="22">
        <v>-1.02451</v>
      </c>
      <c r="F1032" s="22">
        <v>1.1926709482432944</v>
      </c>
      <c r="G1032" s="22">
        <v>-1.226805365725989</v>
      </c>
      <c r="H1032" s="22">
        <v>-1.0569877627567488</v>
      </c>
      <c r="I1032" s="22">
        <v>1.1596128656075357</v>
      </c>
      <c r="J1032" s="22">
        <v>-1.1510972154372254</v>
      </c>
      <c r="K1032" s="3">
        <v>0.61963000000000001</v>
      </c>
      <c r="L1032" s="22">
        <v>1.0541400000000001</v>
      </c>
      <c r="M1032" s="22">
        <v>1.0164686860833416</v>
      </c>
      <c r="N1032" s="22">
        <v>-1.0565577093955156</v>
      </c>
      <c r="O1032" s="22">
        <v>1.3120354203043154</v>
      </c>
      <c r="P1032" s="22">
        <v>-1.0101688948627479</v>
      </c>
      <c r="Q1032" s="24">
        <v>-1.0272001109314961</v>
      </c>
    </row>
    <row r="1033" spans="1:17" x14ac:dyDescent="0.25">
      <c r="A1033" s="3">
        <v>16946366</v>
      </c>
      <c r="B1033" s="2" t="s">
        <v>2078</v>
      </c>
      <c r="C1033" s="2" t="s">
        <v>2079</v>
      </c>
      <c r="D1033" s="2">
        <v>0.70401899999999995</v>
      </c>
      <c r="E1033" s="22">
        <v>1.0375000000000001</v>
      </c>
      <c r="F1033" s="22">
        <v>-1.1423104263813693</v>
      </c>
      <c r="G1033" s="22">
        <v>-1.1910525126340943</v>
      </c>
      <c r="H1033" s="22">
        <v>1.5825338834740621</v>
      </c>
      <c r="I1033" s="22">
        <v>1.0652479218593824</v>
      </c>
      <c r="J1033" s="22">
        <v>1.2642836026803312</v>
      </c>
      <c r="K1033" s="3">
        <v>0.20752300000000001</v>
      </c>
      <c r="L1033" s="22">
        <v>-1.13592</v>
      </c>
      <c r="M1033" s="22">
        <v>-1.2777696114459309</v>
      </c>
      <c r="N1033" s="22">
        <v>-1.2356184806976578</v>
      </c>
      <c r="O1033" s="22">
        <v>-1.1035227711485778</v>
      </c>
      <c r="P1033" s="22">
        <v>1.0796781988285142</v>
      </c>
      <c r="Q1033" s="24">
        <v>-1.1329320551238644</v>
      </c>
    </row>
    <row r="1034" spans="1:17" x14ac:dyDescent="0.25">
      <c r="A1034" s="3">
        <v>16780092</v>
      </c>
      <c r="B1034" s="2" t="s">
        <v>2080</v>
      </c>
      <c r="C1034" s="2" t="s">
        <v>2081</v>
      </c>
      <c r="D1034" s="2">
        <v>1.5562299999999999E-2</v>
      </c>
      <c r="E1034" s="22">
        <v>1.16215</v>
      </c>
      <c r="F1034" s="22">
        <v>1.2323812727715082</v>
      </c>
      <c r="G1034" s="22">
        <v>1.4261307334238855</v>
      </c>
      <c r="H1034" s="22">
        <v>1.0337451448889694</v>
      </c>
      <c r="I1034" s="22">
        <v>1.0323762829182912</v>
      </c>
      <c r="J1034" s="22">
        <v>1.0847834244468808</v>
      </c>
      <c r="K1034" s="3">
        <v>8.9430999999999997E-2</v>
      </c>
      <c r="L1034" s="22">
        <v>1.1008800000000001</v>
      </c>
      <c r="M1034" s="22">
        <v>1.3523481711359422</v>
      </c>
      <c r="N1034" s="22">
        <v>1.0117835324899838</v>
      </c>
      <c r="O1034" s="22">
        <v>-1.2348541697933864</v>
      </c>
      <c r="P1034" s="22">
        <v>1.0978449143019771</v>
      </c>
      <c r="Q1034" s="24">
        <v>1.0090823609353206</v>
      </c>
    </row>
    <row r="1035" spans="1:17" x14ac:dyDescent="0.25">
      <c r="A1035" s="3">
        <v>16915231</v>
      </c>
      <c r="B1035" s="2" t="s">
        <v>2082</v>
      </c>
      <c r="C1035" s="2" t="s">
        <v>2083</v>
      </c>
      <c r="D1035" s="2">
        <v>0.14887</v>
      </c>
      <c r="E1035" s="22">
        <v>-1.1284400000000001</v>
      </c>
      <c r="F1035" s="22">
        <v>-1.0372444105538683</v>
      </c>
      <c r="G1035" s="22">
        <v>-1.1420279163673779</v>
      </c>
      <c r="H1035" s="22">
        <v>-1.0611379854857517</v>
      </c>
      <c r="I1035" s="22">
        <v>1.1556123451936309</v>
      </c>
      <c r="J1035" s="22">
        <v>-1.9561333059399963</v>
      </c>
      <c r="K1035" s="3">
        <v>0.15359300000000001</v>
      </c>
      <c r="L1035" s="22">
        <v>1.1266799999999999</v>
      </c>
      <c r="M1035" s="22">
        <v>1.118722227708107</v>
      </c>
      <c r="N1035" s="22">
        <v>1.2271556963405303</v>
      </c>
      <c r="O1035" s="22">
        <v>1.0253489286416357</v>
      </c>
      <c r="P1035" s="22">
        <v>1.1207482539851787</v>
      </c>
      <c r="Q1035" s="24">
        <v>-1.069881427565156</v>
      </c>
    </row>
    <row r="1036" spans="1:17" x14ac:dyDescent="0.25">
      <c r="A1036" s="3">
        <v>17080082</v>
      </c>
      <c r="B1036" s="2" t="s">
        <v>2084</v>
      </c>
      <c r="C1036" s="2" t="s">
        <v>2085</v>
      </c>
      <c r="D1036" s="2">
        <v>0.91562699999999997</v>
      </c>
      <c r="E1036" s="22">
        <v>-1.01925</v>
      </c>
      <c r="F1036" s="22">
        <v>-1.1776011584472856</v>
      </c>
      <c r="G1036" s="22">
        <v>-1.2710765581763077</v>
      </c>
      <c r="H1036" s="22">
        <v>1.4433224867861509</v>
      </c>
      <c r="I1036" s="22">
        <v>-1.3498680613387859</v>
      </c>
      <c r="J1036" s="22">
        <v>1.0275916594127088</v>
      </c>
      <c r="K1036" s="3">
        <v>0.45834200000000003</v>
      </c>
      <c r="L1036" s="22">
        <v>1.1452100000000001</v>
      </c>
      <c r="M1036" s="22">
        <v>1.3463635501611984</v>
      </c>
      <c r="N1036" s="22">
        <v>1.3669740669813697</v>
      </c>
      <c r="O1036" s="22">
        <v>-1.1853745601086609</v>
      </c>
      <c r="P1036" s="22">
        <v>-1.3982902989382473</v>
      </c>
      <c r="Q1036" s="24">
        <v>1.2963178397052861</v>
      </c>
    </row>
    <row r="1037" spans="1:17" x14ac:dyDescent="0.25">
      <c r="A1037" s="3">
        <v>17005121</v>
      </c>
      <c r="B1037" s="2" t="s">
        <v>2086</v>
      </c>
      <c r="C1037" s="2" t="s">
        <v>2087</v>
      </c>
      <c r="D1037" s="2">
        <v>0.83753500000000003</v>
      </c>
      <c r="E1037" s="22">
        <v>-1.0207900000000001</v>
      </c>
      <c r="F1037" s="22">
        <v>-1.5548208110854196</v>
      </c>
      <c r="G1037" s="22">
        <v>-1.2695836273817926</v>
      </c>
      <c r="H1037" s="22">
        <v>1.5325197214716988</v>
      </c>
      <c r="I1037" s="22">
        <v>-1.2025682125249817</v>
      </c>
      <c r="J1037" s="22">
        <v>-1.2489963790552365</v>
      </c>
      <c r="K1037" s="3">
        <v>0.13034100000000001</v>
      </c>
      <c r="L1037" s="22">
        <v>1.1761699999999999</v>
      </c>
      <c r="M1037" s="22">
        <v>1.0132305976580323</v>
      </c>
      <c r="N1037" s="22">
        <v>1.3020375686805803</v>
      </c>
      <c r="O1037" s="22">
        <v>1.3715393763113444</v>
      </c>
      <c r="P1037" s="22">
        <v>1.0549546585071923</v>
      </c>
      <c r="Q1037" s="24">
        <v>1.1366596067431809</v>
      </c>
    </row>
    <row r="1038" spans="1:17" x14ac:dyDescent="0.25">
      <c r="A1038" s="3">
        <v>17075628</v>
      </c>
      <c r="B1038" s="2" t="s">
        <v>2088</v>
      </c>
      <c r="C1038" s="2" t="s">
        <v>2089</v>
      </c>
      <c r="D1038" s="2">
        <v>0.835843</v>
      </c>
      <c r="E1038" s="22">
        <v>-1.0359700000000001</v>
      </c>
      <c r="F1038" s="22">
        <v>-1.0620484487887805</v>
      </c>
      <c r="G1038" s="22">
        <v>-1.139116592954095</v>
      </c>
      <c r="H1038" s="22">
        <v>-1.0541091760366048</v>
      </c>
      <c r="I1038" s="22">
        <v>1.0349064859841752</v>
      </c>
      <c r="J1038" s="22">
        <v>-1.141288886388659</v>
      </c>
      <c r="K1038" s="3">
        <v>0.68970799999999999</v>
      </c>
      <c r="L1038" s="22">
        <v>1.0707199999999999</v>
      </c>
      <c r="M1038" s="22">
        <v>-1.6320794543071075</v>
      </c>
      <c r="N1038" s="22">
        <v>-1.1483423166609328</v>
      </c>
      <c r="O1038" s="22">
        <v>1.3807014674830573</v>
      </c>
      <c r="P1038" s="22">
        <v>1.6738744947096837</v>
      </c>
      <c r="Q1038" s="24">
        <v>-1.1348656398992409</v>
      </c>
    </row>
    <row r="1039" spans="1:17" x14ac:dyDescent="0.25">
      <c r="A1039" s="3">
        <v>16786652</v>
      </c>
      <c r="B1039" s="2" t="s">
        <v>2090</v>
      </c>
      <c r="C1039" s="2" t="s">
        <v>2091</v>
      </c>
      <c r="D1039" s="2">
        <v>0.57625700000000002</v>
      </c>
      <c r="E1039" s="22">
        <v>-1.03535</v>
      </c>
      <c r="F1039" s="22">
        <v>-1.0646203381118282</v>
      </c>
      <c r="G1039" s="22">
        <v>-1.0102401899281008</v>
      </c>
      <c r="H1039" s="22">
        <v>-1.006000834014219</v>
      </c>
      <c r="I1039" s="22">
        <v>1.0248986783523717</v>
      </c>
      <c r="J1039" s="22">
        <v>-1.2300964067735567</v>
      </c>
      <c r="K1039" s="3">
        <v>0.56338699999999997</v>
      </c>
      <c r="L1039" s="22">
        <v>-1.0366</v>
      </c>
      <c r="M1039" s="22">
        <v>-1.0594036265427089</v>
      </c>
      <c r="N1039" s="22">
        <v>1.0032507286689647</v>
      </c>
      <c r="O1039" s="22">
        <v>-1.0628774674719306</v>
      </c>
      <c r="P1039" s="22">
        <v>1.1967054075554433</v>
      </c>
      <c r="Q1039" s="24">
        <v>1.0048257590094354</v>
      </c>
    </row>
    <row r="1040" spans="1:17" x14ac:dyDescent="0.25">
      <c r="A1040" s="3">
        <v>17050280</v>
      </c>
      <c r="B1040" s="2" t="s">
        <v>2092</v>
      </c>
      <c r="C1040" s="2" t="s">
        <v>2093</v>
      </c>
      <c r="D1040" s="2">
        <v>0.35897200000000001</v>
      </c>
      <c r="E1040" s="22">
        <v>-1.0927199999999999</v>
      </c>
      <c r="F1040" s="22">
        <v>1.1226547702717191</v>
      </c>
      <c r="G1040" s="22">
        <v>-1.1680062507192566</v>
      </c>
      <c r="H1040" s="22">
        <v>-1.3574634444076128</v>
      </c>
      <c r="I1040" s="22">
        <v>-1.0407483899740377</v>
      </c>
      <c r="J1040" s="22">
        <v>1.1396651155883373</v>
      </c>
      <c r="K1040" s="3">
        <v>6.4921499999999993E-2</v>
      </c>
      <c r="L1040" s="22">
        <v>-1.2126399999999999</v>
      </c>
      <c r="M1040" s="22">
        <v>1.026597669732997</v>
      </c>
      <c r="N1040" s="22">
        <v>-1.2835249042145593</v>
      </c>
      <c r="O1040" s="22">
        <v>-1.5378679557885657</v>
      </c>
      <c r="P1040" s="22">
        <v>-1.5146301125882575</v>
      </c>
      <c r="Q1040" s="24">
        <v>1.0214025476970312</v>
      </c>
    </row>
    <row r="1041" spans="1:17" x14ac:dyDescent="0.25">
      <c r="A1041" s="3">
        <v>16784157</v>
      </c>
      <c r="B1041" s="2" t="s">
        <v>2094</v>
      </c>
      <c r="C1041" s="2" t="s">
        <v>2095</v>
      </c>
      <c r="D1041" s="2">
        <v>5.6682700000000004E-3</v>
      </c>
      <c r="E1041" s="22">
        <v>1.2228600000000001</v>
      </c>
      <c r="F1041" s="22">
        <v>1.1532717024432098</v>
      </c>
      <c r="G1041" s="22">
        <v>1.1358298177036268</v>
      </c>
      <c r="H1041" s="22">
        <v>1.1376204086412312</v>
      </c>
      <c r="I1041" s="22">
        <v>1.4171504562948063</v>
      </c>
      <c r="J1041" s="22">
        <v>1.5650094247505015</v>
      </c>
      <c r="K1041" s="3">
        <v>9.5557199999999995E-2</v>
      </c>
      <c r="L1041" s="22">
        <v>1.1093599999999999</v>
      </c>
      <c r="M1041" s="22">
        <v>1.1872337768790946</v>
      </c>
      <c r="N1041" s="22">
        <v>1.0870242005069557</v>
      </c>
      <c r="O1041" s="22">
        <v>1.0669647512231337</v>
      </c>
      <c r="P1041" s="22">
        <v>1.4738403331243843</v>
      </c>
      <c r="Q1041" s="24">
        <v>1.0074664510054998</v>
      </c>
    </row>
    <row r="1042" spans="1:17" x14ac:dyDescent="0.25">
      <c r="A1042" s="3">
        <v>16756241</v>
      </c>
      <c r="B1042" s="2" t="s">
        <v>2096</v>
      </c>
      <c r="C1042" s="2" t="s">
        <v>2097</v>
      </c>
      <c r="D1042" s="2">
        <v>0.21016799999999999</v>
      </c>
      <c r="E1042" s="22">
        <v>-1.15683</v>
      </c>
      <c r="F1042" s="22">
        <v>-1.0289892304468045</v>
      </c>
      <c r="G1042" s="22">
        <v>-1.2719473861467649</v>
      </c>
      <c r="H1042" s="22">
        <v>-1.1070947645083309</v>
      </c>
      <c r="I1042" s="22">
        <v>1.0891752698539614</v>
      </c>
      <c r="J1042" s="22">
        <v>-1.3478554840226944</v>
      </c>
      <c r="K1042" s="3">
        <v>0.30992900000000001</v>
      </c>
      <c r="L1042" s="22">
        <v>-1.1231800000000001</v>
      </c>
      <c r="M1042" s="22">
        <v>1.113131643748549</v>
      </c>
      <c r="N1042" s="22">
        <v>1.0720924508620386</v>
      </c>
      <c r="O1042" s="22">
        <v>-1.3621773088153213</v>
      </c>
      <c r="P1042" s="22">
        <v>-1.6394492009896333</v>
      </c>
      <c r="Q1042" s="24">
        <v>-1.3361983616536004</v>
      </c>
    </row>
    <row r="1043" spans="1:17" x14ac:dyDescent="0.25">
      <c r="A1043" s="3">
        <v>16840235</v>
      </c>
      <c r="B1043" s="2" t="s">
        <v>2098</v>
      </c>
      <c r="C1043" s="2" t="s">
        <v>2099</v>
      </c>
      <c r="D1043" s="2">
        <v>0.28172900000000001</v>
      </c>
      <c r="E1043" s="22">
        <v>-1.17008</v>
      </c>
      <c r="F1043" s="22">
        <v>-1.2242201727157236</v>
      </c>
      <c r="G1043" s="22">
        <v>-1.4499957964302552</v>
      </c>
      <c r="H1043" s="22">
        <v>1.0961656832309343</v>
      </c>
      <c r="I1043" s="22">
        <v>1.0600270770646263</v>
      </c>
      <c r="J1043" s="22">
        <v>-1.3248872196837065</v>
      </c>
      <c r="K1043" s="3">
        <v>0.83001199999999997</v>
      </c>
      <c r="L1043" s="22">
        <v>1.03078</v>
      </c>
      <c r="M1043" s="22">
        <v>1.3599493645107241</v>
      </c>
      <c r="N1043" s="22">
        <v>-1.3890990092117781</v>
      </c>
      <c r="O1043" s="22">
        <v>1.0633813615224947</v>
      </c>
      <c r="P1043" s="22">
        <v>-1.087185700589927</v>
      </c>
      <c r="Q1043" s="24">
        <v>1.3064700370048634</v>
      </c>
    </row>
    <row r="1044" spans="1:17" x14ac:dyDescent="0.25">
      <c r="A1044" s="3">
        <v>16997886</v>
      </c>
      <c r="B1044" s="2" t="s">
        <v>2100</v>
      </c>
      <c r="C1044" s="2" t="s">
        <v>2101</v>
      </c>
      <c r="D1044" s="2">
        <v>0.89551199999999997</v>
      </c>
      <c r="E1044" s="22">
        <v>1.0166500000000001</v>
      </c>
      <c r="F1044" s="22">
        <v>2.8864251406225647</v>
      </c>
      <c r="G1044" s="22">
        <v>-1.5362999003121909</v>
      </c>
      <c r="H1044" s="22">
        <v>-1.021525416187286</v>
      </c>
      <c r="I1044" s="22">
        <v>-1.0205196589485594</v>
      </c>
      <c r="J1044" s="22">
        <v>-1.1047043547018158</v>
      </c>
      <c r="K1044" s="3">
        <v>0.66498699999999999</v>
      </c>
      <c r="L1044" s="22">
        <v>-1.0562400000000001</v>
      </c>
      <c r="M1044" s="22">
        <v>1.0674622546948309</v>
      </c>
      <c r="N1044" s="22">
        <v>-1.2342293500555801</v>
      </c>
      <c r="O1044" s="22">
        <v>-1.747387002845185</v>
      </c>
      <c r="P1044" s="22">
        <v>-1.2158597976357444</v>
      </c>
      <c r="Q1044" s="24">
        <v>1.0525637797362668</v>
      </c>
    </row>
    <row r="1045" spans="1:17" x14ac:dyDescent="0.25">
      <c r="A1045" s="3">
        <v>16954440</v>
      </c>
      <c r="B1045" s="2" t="s">
        <v>2102</v>
      </c>
      <c r="C1045" s="2" t="s">
        <v>2103</v>
      </c>
      <c r="D1045" s="2">
        <v>0.23331199999999999</v>
      </c>
      <c r="E1045" s="22">
        <v>1.14818</v>
      </c>
      <c r="F1045" s="22">
        <v>-1.1098429241208694</v>
      </c>
      <c r="G1045" s="22">
        <v>1.5933166150221043</v>
      </c>
      <c r="H1045" s="22">
        <v>1.0641910713063989</v>
      </c>
      <c r="I1045" s="22">
        <v>-1.1863465707789118</v>
      </c>
      <c r="J1045" s="22">
        <v>1.9947047697549989</v>
      </c>
      <c r="K1045" s="3">
        <v>0.25568400000000002</v>
      </c>
      <c r="L1045" s="22">
        <v>1.14028</v>
      </c>
      <c r="M1045" s="22">
        <v>1.2105245990758358</v>
      </c>
      <c r="N1045" s="22">
        <v>-1.3657621463560932</v>
      </c>
      <c r="O1045" s="22">
        <v>1.7067931131456426</v>
      </c>
      <c r="P1045" s="22">
        <v>1.0469181585300784</v>
      </c>
      <c r="Q1045" s="24">
        <v>1.3601895884351054</v>
      </c>
    </row>
    <row r="1046" spans="1:17" x14ac:dyDescent="0.25">
      <c r="A1046" s="3">
        <v>16843716</v>
      </c>
      <c r="B1046" s="2" t="s">
        <v>2104</v>
      </c>
      <c r="C1046" s="2" t="s">
        <v>2105</v>
      </c>
      <c r="D1046" s="2">
        <v>0.81717200000000001</v>
      </c>
      <c r="E1046" s="22">
        <v>-1.02912</v>
      </c>
      <c r="F1046" s="22">
        <v>1.2084972330690176</v>
      </c>
      <c r="G1046" s="22">
        <v>-1.0568684905419599</v>
      </c>
      <c r="H1046" s="22">
        <v>-1.1298798545734718</v>
      </c>
      <c r="I1046" s="22">
        <v>1.0392804936284148</v>
      </c>
      <c r="J1046" s="22">
        <v>-1.6363907576186996</v>
      </c>
      <c r="K1046" s="3">
        <v>0.292267</v>
      </c>
      <c r="L1046" s="22">
        <v>1.14438</v>
      </c>
      <c r="M1046" s="22">
        <v>1.514536253493671</v>
      </c>
      <c r="N1046" s="22">
        <v>-1.3778463473137561</v>
      </c>
      <c r="O1046" s="22">
        <v>1.4676084070466444</v>
      </c>
      <c r="P1046" s="22">
        <v>1.2006078428280853</v>
      </c>
      <c r="Q1046" s="24">
        <v>-1.1699813041136999</v>
      </c>
    </row>
    <row r="1047" spans="1:17" x14ac:dyDescent="0.25">
      <c r="A1047" s="3">
        <v>17001506</v>
      </c>
      <c r="B1047" s="2" t="s">
        <v>2106</v>
      </c>
      <c r="C1047" s="2" t="s">
        <v>2107</v>
      </c>
      <c r="D1047" s="2">
        <v>0.495037</v>
      </c>
      <c r="E1047" s="22">
        <v>-1.10426</v>
      </c>
      <c r="F1047" s="22">
        <v>-1.5450887216040885</v>
      </c>
      <c r="G1047" s="22">
        <v>-1</v>
      </c>
      <c r="H1047" s="22">
        <v>-1.0397071201658084</v>
      </c>
      <c r="I1047" s="22">
        <v>1.2877931129054374</v>
      </c>
      <c r="J1047" s="22">
        <v>-1.2876238781946303</v>
      </c>
      <c r="K1047" s="3">
        <v>0.77891600000000005</v>
      </c>
      <c r="L1047" s="22">
        <v>1.0411699999999999</v>
      </c>
      <c r="M1047" s="22">
        <v>1.140550976083726</v>
      </c>
      <c r="N1047" s="22">
        <v>1.1690182147536907</v>
      </c>
      <c r="O1047" s="22">
        <v>1.259470813601371</v>
      </c>
      <c r="P1047" s="22">
        <v>-1.0459006596213023</v>
      </c>
      <c r="Q1047" s="24">
        <v>-1.2716733264257511</v>
      </c>
    </row>
    <row r="1048" spans="1:17" x14ac:dyDescent="0.25">
      <c r="A1048" s="3">
        <v>17012148</v>
      </c>
      <c r="B1048" s="2" t="s">
        <v>2108</v>
      </c>
      <c r="C1048" s="2" t="s">
        <v>2109</v>
      </c>
      <c r="D1048" s="2">
        <v>0.69180299999999995</v>
      </c>
      <c r="E1048" s="22">
        <v>-1.03782</v>
      </c>
      <c r="F1048" s="22">
        <v>-1.0673093666397555</v>
      </c>
      <c r="G1048" s="22">
        <v>-1.0032723975900286</v>
      </c>
      <c r="H1048" s="22">
        <v>1.2729755399004079</v>
      </c>
      <c r="I1048" s="22">
        <v>-1.0682110310685862</v>
      </c>
      <c r="J1048" s="22">
        <v>-1.1655774371283618</v>
      </c>
      <c r="K1048" s="3">
        <v>5.7188299999999997E-2</v>
      </c>
      <c r="L1048" s="22">
        <v>1.2185299999999999</v>
      </c>
      <c r="M1048" s="22">
        <v>-1.0365524451065984</v>
      </c>
      <c r="N1048" s="22">
        <v>1.4618493383336684</v>
      </c>
      <c r="O1048" s="22">
        <v>1.3192374036773955</v>
      </c>
      <c r="P1048" s="22">
        <v>1.3469328820297917</v>
      </c>
      <c r="Q1048" s="24">
        <v>1.1794883997024472</v>
      </c>
    </row>
    <row r="1049" spans="1:17" x14ac:dyDescent="0.25">
      <c r="A1049" s="3">
        <v>16980693</v>
      </c>
      <c r="B1049" s="2" t="s">
        <v>2110</v>
      </c>
      <c r="C1049" s="2" t="s">
        <v>2111</v>
      </c>
      <c r="D1049" s="2">
        <v>0.34076000000000001</v>
      </c>
      <c r="E1049" s="22">
        <v>-1.1416299999999999</v>
      </c>
      <c r="F1049" s="22">
        <v>1.1804766231751447</v>
      </c>
      <c r="G1049" s="22">
        <v>-1.2721834646284378</v>
      </c>
      <c r="H1049" s="22">
        <v>-1.2809459084199295</v>
      </c>
      <c r="I1049" s="22">
        <v>1.0044116791798099</v>
      </c>
      <c r="J1049" s="22">
        <v>-1.0427605444307195</v>
      </c>
      <c r="K1049" s="3">
        <v>0.38644699999999998</v>
      </c>
      <c r="L1049" s="22">
        <v>1.12734</v>
      </c>
      <c r="M1049" s="22">
        <v>1.05778008510539</v>
      </c>
      <c r="N1049" s="22">
        <v>2.0800065267051013</v>
      </c>
      <c r="O1049" s="22">
        <v>-1.1677709750301444</v>
      </c>
      <c r="P1049" s="22">
        <v>1.0755985724737644</v>
      </c>
      <c r="Q1049" s="24">
        <v>1.0378154698296915</v>
      </c>
    </row>
    <row r="1050" spans="1:17" x14ac:dyDescent="0.25">
      <c r="A1050" s="3">
        <v>16824463</v>
      </c>
      <c r="B1050" s="2" t="s">
        <v>2112</v>
      </c>
      <c r="C1050" s="2" t="s">
        <v>2113</v>
      </c>
      <c r="D1050" s="2">
        <v>0.44400400000000001</v>
      </c>
      <c r="E1050" s="22">
        <v>1.0986</v>
      </c>
      <c r="F1050" s="22">
        <v>1.0815298046005442</v>
      </c>
      <c r="G1050" s="22">
        <v>-1.3402300168118602</v>
      </c>
      <c r="H1050" s="22">
        <v>-1.042212518195051</v>
      </c>
      <c r="I1050" s="22">
        <v>1.6243815626992517</v>
      </c>
      <c r="J1050" s="22">
        <v>1.1277273203985319</v>
      </c>
      <c r="K1050" s="3">
        <v>0.10194</v>
      </c>
      <c r="L1050" s="22">
        <v>1.23851</v>
      </c>
      <c r="M1050" s="22">
        <v>-1.0287492053570477</v>
      </c>
      <c r="N1050" s="22">
        <v>1.247363206879587</v>
      </c>
      <c r="O1050" s="22">
        <v>1.2249013019583328</v>
      </c>
      <c r="P1050" s="22">
        <v>1.1981214470082737</v>
      </c>
      <c r="Q1050" s="24">
        <v>1.0492285485790078</v>
      </c>
    </row>
    <row r="1051" spans="1:17" x14ac:dyDescent="0.25">
      <c r="A1051" s="3">
        <v>17109301</v>
      </c>
      <c r="B1051" s="2" t="s">
        <v>2114</v>
      </c>
      <c r="C1051" s="2" t="s">
        <v>2115</v>
      </c>
      <c r="D1051" s="2">
        <v>0.16239700000000001</v>
      </c>
      <c r="E1051" s="22">
        <v>1.19943</v>
      </c>
      <c r="F1051" s="22">
        <v>1.3288713999796467</v>
      </c>
      <c r="G1051" s="22">
        <v>-1.037357483042286</v>
      </c>
      <c r="H1051" s="22">
        <v>1.4839348430153438</v>
      </c>
      <c r="I1051" s="22">
        <v>1.1564710220225924</v>
      </c>
      <c r="J1051" s="22">
        <v>-1.0173960060557998</v>
      </c>
      <c r="K1051" s="3">
        <v>0.64940900000000001</v>
      </c>
      <c r="L1051" s="22">
        <v>1.05779</v>
      </c>
      <c r="M1051" s="22">
        <v>-1.2709515518493195</v>
      </c>
      <c r="N1051" s="22">
        <v>1.3268664223611411</v>
      </c>
      <c r="O1051" s="22">
        <v>-1.0911824270616615</v>
      </c>
      <c r="P1051" s="22">
        <v>-1.0235142339876548</v>
      </c>
      <c r="Q1051" s="24">
        <v>1.1483791281106366</v>
      </c>
    </row>
    <row r="1052" spans="1:17" x14ac:dyDescent="0.25">
      <c r="A1052" s="3">
        <v>16833082</v>
      </c>
      <c r="B1052" s="2" t="s">
        <v>2116</v>
      </c>
      <c r="C1052" s="2" t="s">
        <v>2117</v>
      </c>
      <c r="D1052" s="2">
        <v>0.78218600000000005</v>
      </c>
      <c r="E1052" s="22">
        <v>-1.0419499999999999</v>
      </c>
      <c r="F1052" s="22">
        <v>-1.642778717852668</v>
      </c>
      <c r="G1052" s="22">
        <v>-1.4534481461983908</v>
      </c>
      <c r="H1052" s="22">
        <v>1.1740892609412901</v>
      </c>
      <c r="I1052" s="22">
        <v>1.1036597689216416</v>
      </c>
      <c r="J1052" s="22">
        <v>1.2389577846017872</v>
      </c>
      <c r="K1052" s="3">
        <v>0.67433900000000002</v>
      </c>
      <c r="L1052" s="22">
        <v>1.0646500000000001</v>
      </c>
      <c r="M1052" s="22">
        <v>1.0210495197431075</v>
      </c>
      <c r="N1052" s="22">
        <v>1.4599158680118716</v>
      </c>
      <c r="O1052" s="22">
        <v>-1.2630199262524473</v>
      </c>
      <c r="P1052" s="22">
        <v>1.1502023883081347</v>
      </c>
      <c r="Q1052" s="24">
        <v>1.0245784726306995</v>
      </c>
    </row>
    <row r="1053" spans="1:17" x14ac:dyDescent="0.25">
      <c r="A1053" s="3">
        <v>17009262</v>
      </c>
      <c r="B1053" s="2" t="s">
        <v>2118</v>
      </c>
      <c r="C1053" s="2" t="s">
        <v>2119</v>
      </c>
      <c r="D1053" s="2">
        <v>0.44122400000000001</v>
      </c>
      <c r="E1053" s="22">
        <v>-1.0612900000000001</v>
      </c>
      <c r="F1053" s="22">
        <v>1.0499595600129408</v>
      </c>
      <c r="G1053" s="22">
        <v>-1.0236702104875395</v>
      </c>
      <c r="H1053" s="22">
        <v>-1.2947912999256741</v>
      </c>
      <c r="I1053" s="22">
        <v>1.0833894055728124</v>
      </c>
      <c r="J1053" s="22">
        <v>-1.0948429237690029</v>
      </c>
      <c r="K1053" s="3">
        <v>0.80578499999999997</v>
      </c>
      <c r="L1053" s="22">
        <v>-1.0188699999999999</v>
      </c>
      <c r="M1053" s="22">
        <v>1.3097962235509644</v>
      </c>
      <c r="N1053" s="22">
        <v>1.0956550905151703</v>
      </c>
      <c r="O1053" s="22">
        <v>-1.3163028850365111</v>
      </c>
      <c r="P1053" s="22">
        <v>-1.2394855042874644</v>
      </c>
      <c r="Q1053" s="24">
        <v>-1.1138592591208831</v>
      </c>
    </row>
    <row r="1054" spans="1:17" x14ac:dyDescent="0.25">
      <c r="A1054" s="3">
        <v>16873549</v>
      </c>
      <c r="B1054" s="2" t="s">
        <v>2120</v>
      </c>
      <c r="C1054" s="2" t="s">
        <v>2121</v>
      </c>
      <c r="D1054" s="2">
        <v>0.44174000000000002</v>
      </c>
      <c r="E1054" s="22">
        <v>-1.12453</v>
      </c>
      <c r="F1054" s="22">
        <v>1.0357931228610795</v>
      </c>
      <c r="G1054" s="22">
        <v>-1.1916635080072018</v>
      </c>
      <c r="H1054" s="22">
        <v>-1.1870137151886522</v>
      </c>
      <c r="I1054" s="22">
        <v>-1.1840539621865758</v>
      </c>
      <c r="J1054" s="22">
        <v>1.0770100218521588</v>
      </c>
      <c r="K1054" s="3">
        <v>0.38553100000000001</v>
      </c>
      <c r="L1054" s="22">
        <v>-1.14228</v>
      </c>
      <c r="M1054" s="22">
        <v>-1.4435877137971329</v>
      </c>
      <c r="N1054" s="22">
        <v>1.2884916926373577</v>
      </c>
      <c r="O1054" s="22">
        <v>-1.9909550554303017</v>
      </c>
      <c r="P1054" s="22">
        <v>-1.0025845630612042</v>
      </c>
      <c r="Q1054" s="24">
        <v>-1.1517350319516673</v>
      </c>
    </row>
    <row r="1055" spans="1:17" x14ac:dyDescent="0.25">
      <c r="A1055" s="3">
        <v>16993752</v>
      </c>
      <c r="B1055" s="2" t="s">
        <v>2122</v>
      </c>
      <c r="C1055" s="2" t="s">
        <v>2123</v>
      </c>
      <c r="D1055" s="2">
        <v>6.1130299999999999E-2</v>
      </c>
      <c r="E1055" s="22">
        <v>-1.34341</v>
      </c>
      <c r="F1055" s="22">
        <v>1.076155009310056</v>
      </c>
      <c r="G1055" s="22">
        <v>-1.0797083337861189</v>
      </c>
      <c r="H1055" s="22">
        <v>-2.1540493295939145</v>
      </c>
      <c r="I1055" s="22">
        <v>-1.2135671466960656</v>
      </c>
      <c r="J1055" s="22">
        <v>-1.4384679517950532</v>
      </c>
      <c r="K1055" s="3">
        <v>0.65739099999999995</v>
      </c>
      <c r="L1055" s="22">
        <v>-1.06534</v>
      </c>
      <c r="M1055" s="22">
        <v>-1.4192808805092438</v>
      </c>
      <c r="N1055" s="22">
        <v>1.0598921885176613</v>
      </c>
      <c r="O1055" s="22">
        <v>-1.1785089768404189</v>
      </c>
      <c r="P1055" s="22">
        <v>1.0001179808753002</v>
      </c>
      <c r="Q1055" s="24">
        <v>-1.0604425422746278</v>
      </c>
    </row>
    <row r="1056" spans="1:17" x14ac:dyDescent="0.25">
      <c r="A1056" s="3">
        <v>16944120</v>
      </c>
      <c r="B1056" s="2" t="s">
        <v>2124</v>
      </c>
      <c r="C1056" s="2" t="s">
        <v>2125</v>
      </c>
      <c r="D1056" s="2">
        <v>0.490039</v>
      </c>
      <c r="E1056" s="22">
        <v>-1.0629599999999999</v>
      </c>
      <c r="F1056" s="22">
        <v>1.1933573038432168</v>
      </c>
      <c r="G1056" s="22">
        <v>-1.2437141627835691</v>
      </c>
      <c r="H1056" s="22">
        <v>1.1593286765555579</v>
      </c>
      <c r="I1056" s="22">
        <v>-1.0973779536335266</v>
      </c>
      <c r="J1056" s="22">
        <v>-1.2697516844288135</v>
      </c>
      <c r="K1056" s="3">
        <v>0.22159400000000001</v>
      </c>
      <c r="L1056" s="22">
        <v>-1.11788</v>
      </c>
      <c r="M1056" s="22">
        <v>-1.1396756567406978</v>
      </c>
      <c r="N1056" s="22">
        <v>-1.0100491732486383</v>
      </c>
      <c r="O1056" s="22">
        <v>-1.2078200156116465</v>
      </c>
      <c r="P1056" s="22">
        <v>-1.1593891106350844</v>
      </c>
      <c r="Q1056" s="24">
        <v>1.0330015574612041</v>
      </c>
    </row>
    <row r="1057" spans="1:17" x14ac:dyDescent="0.25">
      <c r="A1057" s="3">
        <v>16752147</v>
      </c>
      <c r="B1057" s="2" t="s">
        <v>2126</v>
      </c>
      <c r="C1057" s="2" t="s">
        <v>2127</v>
      </c>
      <c r="D1057" s="2">
        <v>0.756386</v>
      </c>
      <c r="E1057" s="22">
        <v>1.03254</v>
      </c>
      <c r="F1057" s="22">
        <v>1.1608732465273803</v>
      </c>
      <c r="G1057" s="22">
        <v>1.0235735713326271</v>
      </c>
      <c r="H1057" s="22">
        <v>1.5516563656837377</v>
      </c>
      <c r="I1057" s="22">
        <v>-1.0608693598529739</v>
      </c>
      <c r="J1057" s="22">
        <v>-1.2688269740099856</v>
      </c>
      <c r="K1057" s="3">
        <v>3.9856900000000001E-2</v>
      </c>
      <c r="L1057" s="22">
        <v>-1.2716499999999999</v>
      </c>
      <c r="M1057" s="22">
        <v>-1.0062770926442419</v>
      </c>
      <c r="N1057" s="22">
        <v>-1.4175657253259184</v>
      </c>
      <c r="O1057" s="22">
        <v>-1.5908108242427255</v>
      </c>
      <c r="P1057" s="22">
        <v>-1.3653399394439856</v>
      </c>
      <c r="Q1057" s="24">
        <v>-1.0316360774135904</v>
      </c>
    </row>
    <row r="1058" spans="1:17" x14ac:dyDescent="0.25">
      <c r="A1058" s="3">
        <v>16722987</v>
      </c>
      <c r="B1058" s="2" t="s">
        <v>2128</v>
      </c>
      <c r="C1058" s="2" t="s">
        <v>2129</v>
      </c>
      <c r="D1058" s="2">
        <v>0.93359800000000004</v>
      </c>
      <c r="E1058" s="22">
        <v>1.0085299999999999</v>
      </c>
      <c r="F1058" s="22">
        <v>1.3170593323923832</v>
      </c>
      <c r="G1058" s="22">
        <v>1.0870295479746919</v>
      </c>
      <c r="H1058" s="22">
        <v>1.0011800986718635</v>
      </c>
      <c r="I1058" s="22">
        <v>-1.161872570201997</v>
      </c>
      <c r="J1058" s="22">
        <v>-1.1525408659647163</v>
      </c>
      <c r="K1058" s="3">
        <v>0.47925299999999998</v>
      </c>
      <c r="L1058" s="22">
        <v>1.07596</v>
      </c>
      <c r="M1058" s="22">
        <v>-1.1061701475921175</v>
      </c>
      <c r="N1058" s="22">
        <v>1.0232255569520599</v>
      </c>
      <c r="O1058" s="22">
        <v>1.153431863727455</v>
      </c>
      <c r="P1058" s="22">
        <v>-1.193940171737913</v>
      </c>
      <c r="Q1058" s="24">
        <v>1.3826535302130079</v>
      </c>
    </row>
    <row r="1059" spans="1:17" x14ac:dyDescent="0.25">
      <c r="A1059" s="3">
        <v>16853828</v>
      </c>
      <c r="B1059" s="2" t="s">
        <v>2130</v>
      </c>
      <c r="C1059" s="2" t="s">
        <v>2131</v>
      </c>
      <c r="D1059" s="2">
        <v>0.82752199999999998</v>
      </c>
      <c r="E1059" s="22">
        <v>1.0164599999999999</v>
      </c>
      <c r="F1059" s="22">
        <v>1.0560330337566675</v>
      </c>
      <c r="G1059" s="22">
        <v>-1.058774477706329</v>
      </c>
      <c r="H1059" s="22">
        <v>1.0327219388429314</v>
      </c>
      <c r="I1059" s="22">
        <v>1.1233484273520626</v>
      </c>
      <c r="J1059" s="22">
        <v>-1.0016573594147518</v>
      </c>
      <c r="K1059" s="3">
        <v>0.823353</v>
      </c>
      <c r="L1059" s="22">
        <v>-1.0168600000000001</v>
      </c>
      <c r="M1059" s="22">
        <v>-1.0343776412107668</v>
      </c>
      <c r="N1059" s="22">
        <v>1.1992483860327035</v>
      </c>
      <c r="O1059" s="22">
        <v>-1.087157186355177</v>
      </c>
      <c r="P1059" s="22">
        <v>1.2336012987373108</v>
      </c>
      <c r="Q1059" s="24">
        <v>-1.0173781808944606</v>
      </c>
    </row>
    <row r="1060" spans="1:17" x14ac:dyDescent="0.25">
      <c r="A1060" s="3">
        <v>17070229</v>
      </c>
      <c r="B1060" s="2" t="s">
        <v>2132</v>
      </c>
      <c r="C1060" s="2" t="s">
        <v>2133</v>
      </c>
      <c r="D1060" s="2">
        <v>0.43329200000000001</v>
      </c>
      <c r="E1060" s="22">
        <v>1.1505000000000001</v>
      </c>
      <c r="F1060" s="22">
        <v>-1.565440267577983</v>
      </c>
      <c r="G1060" s="22">
        <v>1.7288693480845168</v>
      </c>
      <c r="H1060" s="22">
        <v>2.6035891567231086</v>
      </c>
      <c r="I1060" s="22">
        <v>-1.0358380413505976</v>
      </c>
      <c r="J1060" s="22">
        <v>1.2280440631670198</v>
      </c>
      <c r="K1060" s="3">
        <v>0.39369199999999999</v>
      </c>
      <c r="L1060" s="22">
        <v>1.1654599999999999</v>
      </c>
      <c r="M1060" s="22">
        <v>-1.0324077999933634</v>
      </c>
      <c r="N1060" s="22">
        <v>-1.0314741967722043</v>
      </c>
      <c r="O1060" s="22">
        <v>1.3582906452006343</v>
      </c>
      <c r="P1060" s="22">
        <v>-1.003705962559678</v>
      </c>
      <c r="Q1060" s="24">
        <v>1.5421018433022127</v>
      </c>
    </row>
    <row r="1061" spans="1:17" x14ac:dyDescent="0.25">
      <c r="A1061" s="3">
        <v>16793475</v>
      </c>
      <c r="B1061" s="2" t="s">
        <v>2134</v>
      </c>
      <c r="C1061" s="2" t="s">
        <v>2135</v>
      </c>
      <c r="D1061" s="2">
        <v>0.674647</v>
      </c>
      <c r="E1061" s="22">
        <v>1.0418799999999999</v>
      </c>
      <c r="F1061" s="22">
        <v>-1.0945384908850173</v>
      </c>
      <c r="G1061" s="22">
        <v>-1.2595792712162377</v>
      </c>
      <c r="H1061" s="22">
        <v>2.2517905272084566</v>
      </c>
      <c r="I1061" s="22">
        <v>-1.0033343778372341</v>
      </c>
      <c r="J1061" s="22">
        <v>-1.0213414140104682</v>
      </c>
      <c r="K1061" s="3">
        <v>0.14729400000000001</v>
      </c>
      <c r="L1061" s="22">
        <v>1.1617999999999999</v>
      </c>
      <c r="M1061" s="22">
        <v>1.2227719399833099</v>
      </c>
      <c r="N1061" s="22">
        <v>1.0006036232485496</v>
      </c>
      <c r="O1061" s="22">
        <v>1.9483776229729153</v>
      </c>
      <c r="P1061" s="22">
        <v>1.3756969701387016</v>
      </c>
      <c r="Q1061" s="24">
        <v>1.1707198479963494</v>
      </c>
    </row>
    <row r="1062" spans="1:17" x14ac:dyDescent="0.25">
      <c r="A1062" s="3">
        <v>16701287</v>
      </c>
      <c r="B1062" s="2" t="s">
        <v>2136</v>
      </c>
      <c r="C1062" s="2" t="s">
        <v>2137</v>
      </c>
      <c r="D1062" s="2">
        <v>0.35046500000000003</v>
      </c>
      <c r="E1062" s="22">
        <v>-1.09772</v>
      </c>
      <c r="F1062" s="22">
        <v>-1.005700857934765</v>
      </c>
      <c r="G1062" s="22">
        <v>1.1291533402810221</v>
      </c>
      <c r="H1062" s="22">
        <v>-1.4568209028259975</v>
      </c>
      <c r="I1062" s="22">
        <v>1.0089584342166016</v>
      </c>
      <c r="J1062" s="22">
        <v>-1.0142021641574022</v>
      </c>
      <c r="K1062" s="3">
        <v>0.167519</v>
      </c>
      <c r="L1062" s="22">
        <v>-1.1527400000000001</v>
      </c>
      <c r="M1062" s="22">
        <v>1.011721956125512</v>
      </c>
      <c r="N1062" s="22">
        <v>-1.0465442537122569</v>
      </c>
      <c r="O1062" s="22">
        <v>-1.1001564310864866</v>
      </c>
      <c r="P1062" s="22">
        <v>-1.0090303629595161</v>
      </c>
      <c r="Q1062" s="24">
        <v>-1.2763718946978124</v>
      </c>
    </row>
    <row r="1063" spans="1:17" x14ac:dyDescent="0.25">
      <c r="A1063" s="3">
        <v>16890314</v>
      </c>
      <c r="B1063" s="2" t="s">
        <v>2138</v>
      </c>
      <c r="C1063" s="2" t="s">
        <v>2139</v>
      </c>
      <c r="D1063" s="2">
        <v>0.82982900000000004</v>
      </c>
      <c r="E1063" s="22">
        <v>1.0271300000000001</v>
      </c>
      <c r="F1063" s="22">
        <v>1.2612018681793948</v>
      </c>
      <c r="G1063" s="22">
        <v>1.0676984549061319</v>
      </c>
      <c r="H1063" s="22">
        <v>-1.0215863795542042</v>
      </c>
      <c r="I1063" s="22">
        <v>-1.3584145611513305</v>
      </c>
      <c r="J1063" s="22">
        <v>-1.0051615335818138</v>
      </c>
      <c r="K1063" s="3">
        <v>0.62281200000000003</v>
      </c>
      <c r="L1063" s="22">
        <v>-1.0635399999999999</v>
      </c>
      <c r="M1063" s="22">
        <v>-1.6161474029107279</v>
      </c>
      <c r="N1063" s="22">
        <v>-1.4079898261816273</v>
      </c>
      <c r="O1063" s="22">
        <v>-1.3367002624926441</v>
      </c>
      <c r="P1063" s="22">
        <v>2.0035119254045557</v>
      </c>
      <c r="Q1063" s="24">
        <v>-1.2312699373006268</v>
      </c>
    </row>
    <row r="1064" spans="1:17" x14ac:dyDescent="0.25">
      <c r="A1064" s="3">
        <v>16792010</v>
      </c>
      <c r="B1064" s="2" t="s">
        <v>2140</v>
      </c>
      <c r="C1064" s="2" t="s">
        <v>2141</v>
      </c>
      <c r="D1064" s="2">
        <v>0.79431300000000005</v>
      </c>
      <c r="E1064" s="22">
        <v>1.00952</v>
      </c>
      <c r="F1064" s="22">
        <v>-1.0301722362187258</v>
      </c>
      <c r="G1064" s="22">
        <v>1.0026862993959405</v>
      </c>
      <c r="H1064" s="22">
        <v>-1.0099214544999373</v>
      </c>
      <c r="I1064" s="22">
        <v>1.0100533758436636</v>
      </c>
      <c r="J1064" s="22">
        <v>1.0026803691541595</v>
      </c>
      <c r="K1064" s="3">
        <v>0.31495400000000001</v>
      </c>
      <c r="L1064" s="22">
        <v>1.0382800000000001</v>
      </c>
      <c r="M1064" s="22">
        <v>1.0235582251551014</v>
      </c>
      <c r="N1064" s="22">
        <v>-1.0022823036471213</v>
      </c>
      <c r="O1064" s="22">
        <v>1.0014597372786482</v>
      </c>
      <c r="P1064" s="22">
        <v>1.023182515590328</v>
      </c>
      <c r="Q1064" s="24">
        <v>1.004085536567136</v>
      </c>
    </row>
    <row r="1065" spans="1:17" x14ac:dyDescent="0.25">
      <c r="A1065" s="3">
        <v>16815985</v>
      </c>
      <c r="B1065" s="2" t="s">
        <v>2142</v>
      </c>
      <c r="C1065" s="2" t="s">
        <v>2143</v>
      </c>
      <c r="D1065" s="2">
        <v>0.59275599999999995</v>
      </c>
      <c r="E1065" s="22">
        <v>-1.0415099999999999</v>
      </c>
      <c r="F1065" s="22">
        <v>-1.1668939859833285</v>
      </c>
      <c r="G1065" s="22">
        <v>-1.0035317048603973</v>
      </c>
      <c r="H1065" s="22">
        <v>1.34162337312951</v>
      </c>
      <c r="I1065" s="22">
        <v>-1.0670334496303706</v>
      </c>
      <c r="J1065" s="22">
        <v>-1.2904379002188688</v>
      </c>
      <c r="K1065" s="3">
        <v>0.63698900000000003</v>
      </c>
      <c r="L1065" s="22">
        <v>-1.03647</v>
      </c>
      <c r="M1065" s="22">
        <v>-1.1160078760898386</v>
      </c>
      <c r="N1065" s="22">
        <v>-1.0057886553203799</v>
      </c>
      <c r="O1065" s="22">
        <v>-1.0956311189948953</v>
      </c>
      <c r="P1065" s="22">
        <v>1.0050471017400615</v>
      </c>
      <c r="Q1065" s="24">
        <v>1.0341789448205321</v>
      </c>
    </row>
    <row r="1066" spans="1:17" x14ac:dyDescent="0.25">
      <c r="A1066" s="3">
        <v>16990271</v>
      </c>
      <c r="B1066" s="2" t="s">
        <v>2144</v>
      </c>
      <c r="C1066" s="2" t="s">
        <v>2145</v>
      </c>
      <c r="D1066" s="2">
        <v>5.38384E-3</v>
      </c>
      <c r="E1066" s="22">
        <v>1.35337</v>
      </c>
      <c r="F1066" s="22">
        <v>1.1028354995200664</v>
      </c>
      <c r="G1066" s="22">
        <v>1.1433339722701426</v>
      </c>
      <c r="H1066" s="22">
        <v>1.4925931285068892</v>
      </c>
      <c r="I1066" s="22">
        <v>1.4254217200006494</v>
      </c>
      <c r="J1066" s="22">
        <v>2.0211762782077836</v>
      </c>
      <c r="K1066" s="3">
        <v>0.13325100000000001</v>
      </c>
      <c r="L1066" s="22">
        <v>-1.14697</v>
      </c>
      <c r="M1066" s="22">
        <v>-1.0788607389771019</v>
      </c>
      <c r="N1066" s="22">
        <v>-1.4809573593080116</v>
      </c>
      <c r="O1066" s="22">
        <v>-1.2036627253589121</v>
      </c>
      <c r="P1066" s="22">
        <v>-1.023630675857935</v>
      </c>
      <c r="Q1066" s="24">
        <v>1.000359206541177</v>
      </c>
    </row>
    <row r="1067" spans="1:17" x14ac:dyDescent="0.25">
      <c r="A1067" s="3">
        <v>16904551</v>
      </c>
      <c r="B1067" s="2" t="s">
        <v>2146</v>
      </c>
      <c r="C1067" s="2" t="s">
        <v>2147</v>
      </c>
      <c r="D1067" s="2">
        <v>0.34517399999999998</v>
      </c>
      <c r="E1067" s="22">
        <v>-1.06212</v>
      </c>
      <c r="F1067" s="22">
        <v>1.0059894297902765</v>
      </c>
      <c r="G1067" s="22">
        <v>1.0423168431431389</v>
      </c>
      <c r="H1067" s="22">
        <v>-1.0889851436247975</v>
      </c>
      <c r="I1067" s="22">
        <v>1.0095010157376951</v>
      </c>
      <c r="J1067" s="22">
        <v>-1.3053827227072028</v>
      </c>
      <c r="K1067" s="3">
        <v>0.60456100000000002</v>
      </c>
      <c r="L1067" s="22">
        <v>-1.0329900000000001</v>
      </c>
      <c r="M1067" s="22">
        <v>1.0438038811037513</v>
      </c>
      <c r="N1067" s="22">
        <v>-1.0149014115130721</v>
      </c>
      <c r="O1067" s="22">
        <v>-1.138544868255891</v>
      </c>
      <c r="P1067" s="22">
        <v>-1.1252185853274965</v>
      </c>
      <c r="Q1067" s="24">
        <v>1.1936767931078569</v>
      </c>
    </row>
    <row r="1068" spans="1:17" x14ac:dyDescent="0.25">
      <c r="A1068" s="3">
        <v>16814854</v>
      </c>
      <c r="B1068" s="2" t="s">
        <v>2148</v>
      </c>
      <c r="C1068" s="2" t="s">
        <v>2149</v>
      </c>
      <c r="D1068" s="2">
        <v>0.55390700000000004</v>
      </c>
      <c r="E1068" s="22">
        <v>1.0773900000000001</v>
      </c>
      <c r="F1068" s="22">
        <v>-1.6030911293492824</v>
      </c>
      <c r="G1068" s="22">
        <v>-1.3690417690417691</v>
      </c>
      <c r="H1068" s="22">
        <v>1.8396139137198517</v>
      </c>
      <c r="I1068" s="22">
        <v>1.0704097242320254</v>
      </c>
      <c r="J1068" s="22">
        <v>1.2594135270086246</v>
      </c>
      <c r="K1068" s="3">
        <v>0.38849400000000001</v>
      </c>
      <c r="L1068" s="22">
        <v>1.11612</v>
      </c>
      <c r="M1068" s="22">
        <v>1.0968900602409639</v>
      </c>
      <c r="N1068" s="22">
        <v>1.8176747381075047</v>
      </c>
      <c r="O1068" s="22">
        <v>-1.473134543811311</v>
      </c>
      <c r="P1068" s="22">
        <v>1.0596875288600145</v>
      </c>
      <c r="Q1068" s="24">
        <v>1.7197828886844526</v>
      </c>
    </row>
    <row r="1069" spans="1:17" x14ac:dyDescent="0.25">
      <c r="A1069" s="3">
        <v>17096205</v>
      </c>
      <c r="B1069" s="2" t="s">
        <v>2150</v>
      </c>
      <c r="C1069" s="2" t="s">
        <v>2151</v>
      </c>
      <c r="D1069" s="2">
        <v>0.70616199999999996</v>
      </c>
      <c r="E1069" s="22">
        <v>1.04051</v>
      </c>
      <c r="F1069" s="22">
        <v>-1.1918720076441174</v>
      </c>
      <c r="G1069" s="22">
        <v>-1.2760961975964951</v>
      </c>
      <c r="H1069" s="22">
        <v>-1.0398719522578643</v>
      </c>
      <c r="I1069" s="22">
        <v>1.2288303473140789</v>
      </c>
      <c r="J1069" s="22">
        <v>1.2488406598594495</v>
      </c>
      <c r="K1069" s="3">
        <v>0.88667899999999999</v>
      </c>
      <c r="L1069" s="22">
        <v>1.0150699999999999</v>
      </c>
      <c r="M1069" s="22">
        <v>-1.1505275160124606</v>
      </c>
      <c r="N1069" s="22">
        <v>1.1921013266335179</v>
      </c>
      <c r="O1069" s="22">
        <v>-1.0437846027740769</v>
      </c>
      <c r="P1069" s="22">
        <v>1.023763026819219</v>
      </c>
      <c r="Q1069" s="24">
        <v>-1.252455237569599</v>
      </c>
    </row>
    <row r="1070" spans="1:17" x14ac:dyDescent="0.25">
      <c r="A1070" s="3">
        <v>17080648</v>
      </c>
      <c r="B1070" s="2" t="s">
        <v>2152</v>
      </c>
      <c r="C1070" s="2" t="s">
        <v>2153</v>
      </c>
      <c r="D1070" s="2">
        <v>0.563226</v>
      </c>
      <c r="E1070" s="22">
        <v>1.0810299999999999</v>
      </c>
      <c r="F1070" s="22">
        <v>1.2767752441450293</v>
      </c>
      <c r="G1070" s="22">
        <v>-1.0604883222304655</v>
      </c>
      <c r="H1070" s="22">
        <v>1.0626871874026034</v>
      </c>
      <c r="I1070" s="22">
        <v>-1.055863843775005</v>
      </c>
      <c r="J1070" s="22">
        <v>1.1856672492203115</v>
      </c>
      <c r="K1070" s="3">
        <v>1.7112700000000002E-2</v>
      </c>
      <c r="L1070" s="22">
        <v>1.4604200000000001</v>
      </c>
      <c r="M1070" s="22">
        <v>1.0351109783271712</v>
      </c>
      <c r="N1070" s="22">
        <v>1.9852705558178594</v>
      </c>
      <c r="O1070" s="22">
        <v>1.3486558218425653</v>
      </c>
      <c r="P1070" s="22">
        <v>1.100183290313359</v>
      </c>
      <c r="Q1070" s="24">
        <v>1.1232442822142912</v>
      </c>
    </row>
    <row r="1071" spans="1:17" x14ac:dyDescent="0.25">
      <c r="A1071" s="3">
        <v>16995461</v>
      </c>
      <c r="B1071" s="2" t="s">
        <v>2154</v>
      </c>
      <c r="C1071" s="2" t="s">
        <v>2155</v>
      </c>
      <c r="D1071" s="2">
        <v>0.64863199999999999</v>
      </c>
      <c r="E1071" s="22">
        <v>-1.06793</v>
      </c>
      <c r="F1071" s="22">
        <v>-1.1811656617858166</v>
      </c>
      <c r="G1071" s="22">
        <v>1.237128970779285</v>
      </c>
      <c r="H1071" s="22">
        <v>-1.2291419867997968</v>
      </c>
      <c r="I1071" s="22">
        <v>-1.0031907487623763</v>
      </c>
      <c r="J1071" s="22">
        <v>1.0367078500588334</v>
      </c>
      <c r="K1071" s="3">
        <v>0.74981299999999995</v>
      </c>
      <c r="L1071" s="22">
        <v>-1.0469200000000001</v>
      </c>
      <c r="M1071" s="22">
        <v>1.3940995537841701</v>
      </c>
      <c r="N1071" s="22">
        <v>-1.0459259673685757</v>
      </c>
      <c r="O1071" s="22">
        <v>1.0699800497007455</v>
      </c>
      <c r="P1071" s="22">
        <v>-1.02466815788182</v>
      </c>
      <c r="Q1071" s="24">
        <v>-1.6874953582737504</v>
      </c>
    </row>
    <row r="1072" spans="1:17" x14ac:dyDescent="0.25">
      <c r="A1072" s="3">
        <v>17021946</v>
      </c>
      <c r="B1072" s="2" t="s">
        <v>2156</v>
      </c>
      <c r="C1072" s="2" t="s">
        <v>2157</v>
      </c>
      <c r="D1072" s="2">
        <v>0.70421199999999995</v>
      </c>
      <c r="E1072" s="22">
        <v>-1.05521</v>
      </c>
      <c r="F1072" s="22">
        <v>-1.0090968307091037</v>
      </c>
      <c r="G1072" s="22">
        <v>-1.0896374514409957</v>
      </c>
      <c r="H1072" s="22">
        <v>-1.0187762558375923</v>
      </c>
      <c r="I1072" s="22">
        <v>1.136742427604079</v>
      </c>
      <c r="J1072" s="22">
        <v>-1.232896417347032</v>
      </c>
      <c r="K1072" s="3">
        <v>0.147789</v>
      </c>
      <c r="L1072" s="22">
        <v>1.24248</v>
      </c>
      <c r="M1072" s="22">
        <v>1.1683266275311655</v>
      </c>
      <c r="N1072" s="22">
        <v>1.0429385402482714</v>
      </c>
      <c r="O1072" s="22">
        <v>1.1261929119473875</v>
      </c>
      <c r="P1072" s="22">
        <v>1.1518965076116159</v>
      </c>
      <c r="Q1072" s="24">
        <v>-1.0710063129729503</v>
      </c>
    </row>
    <row r="1073" spans="1:17" x14ac:dyDescent="0.25">
      <c r="A1073" s="3">
        <v>17004154</v>
      </c>
      <c r="B1073" s="2" t="s">
        <v>2158</v>
      </c>
      <c r="C1073" s="2" t="s">
        <v>2159</v>
      </c>
      <c r="D1073" s="2">
        <v>0.92388599999999999</v>
      </c>
      <c r="E1073" s="22">
        <v>-1.0117400000000001</v>
      </c>
      <c r="F1073" s="22">
        <v>1.2456947861280849</v>
      </c>
      <c r="G1073" s="22">
        <v>-1.101473725478747</v>
      </c>
      <c r="H1073" s="22">
        <v>-1.0102495049504949</v>
      </c>
      <c r="I1073" s="22">
        <v>-1.1913696709535597</v>
      </c>
      <c r="J1073" s="22">
        <v>1.0331054361307772</v>
      </c>
      <c r="K1073" s="3">
        <v>0.84213800000000005</v>
      </c>
      <c r="L1073" s="22">
        <v>-1.0246599999999999</v>
      </c>
      <c r="M1073" s="22">
        <v>1.0374679628141161</v>
      </c>
      <c r="N1073" s="22">
        <v>1.1088460129069035</v>
      </c>
      <c r="O1073" s="22">
        <v>-1.1078970000998913</v>
      </c>
      <c r="P1073" s="22">
        <v>1.2213428587096871</v>
      </c>
      <c r="Q1073" s="24">
        <v>-1.4802833682319938</v>
      </c>
    </row>
    <row r="1074" spans="1:17" x14ac:dyDescent="0.25">
      <c r="A1074" s="3">
        <v>16837451</v>
      </c>
      <c r="B1074" s="2" t="s">
        <v>2160</v>
      </c>
      <c r="C1074" s="2" t="s">
        <v>2161</v>
      </c>
      <c r="D1074" s="2">
        <v>0.26844400000000002</v>
      </c>
      <c r="E1074" s="22">
        <v>1.16425</v>
      </c>
      <c r="F1074" s="22">
        <v>-1.224380425419124</v>
      </c>
      <c r="G1074" s="22">
        <v>1.4715544136538816</v>
      </c>
      <c r="H1074" s="22">
        <v>1.1133711937066335</v>
      </c>
      <c r="I1074" s="22">
        <v>1.0761826587267787</v>
      </c>
      <c r="J1074" s="22">
        <v>1.0978139033462557</v>
      </c>
      <c r="K1074" s="3">
        <v>0.39759899999999998</v>
      </c>
      <c r="L1074" s="22">
        <v>-1.1213200000000001</v>
      </c>
      <c r="M1074" s="22">
        <v>1.0823408232865768</v>
      </c>
      <c r="N1074" s="22">
        <v>-1.2463392357325949</v>
      </c>
      <c r="O1074" s="22">
        <v>-1.4591087720513132</v>
      </c>
      <c r="P1074" s="22">
        <v>1.1475052382331397</v>
      </c>
      <c r="Q1074" s="24">
        <v>-1.3867418957734918</v>
      </c>
    </row>
    <row r="1075" spans="1:17" x14ac:dyDescent="0.25">
      <c r="A1075" s="3">
        <v>17018274</v>
      </c>
      <c r="B1075" s="2" t="s">
        <v>2162</v>
      </c>
      <c r="C1075" s="2" t="s">
        <v>2163</v>
      </c>
      <c r="D1075" s="2">
        <v>0.56933</v>
      </c>
      <c r="E1075" s="22">
        <v>-1.0557300000000001</v>
      </c>
      <c r="F1075" s="22">
        <v>1.0992779390082064</v>
      </c>
      <c r="G1075" s="22">
        <v>-1.1097047489107774</v>
      </c>
      <c r="H1075" s="22">
        <v>-1.2671877082421035</v>
      </c>
      <c r="I1075" s="22">
        <v>1.0808499735963555</v>
      </c>
      <c r="J1075" s="22">
        <v>-1.0764203432494046</v>
      </c>
      <c r="K1075" s="3">
        <v>0.16288900000000001</v>
      </c>
      <c r="L1075" s="22">
        <v>-1.1497599999999999</v>
      </c>
      <c r="M1075" s="22">
        <v>1.1533631891839156</v>
      </c>
      <c r="N1075" s="22">
        <v>-1.1273818570505239</v>
      </c>
      <c r="O1075" s="22">
        <v>-1.2513893800838678</v>
      </c>
      <c r="P1075" s="22">
        <v>-1.1051590872205801</v>
      </c>
      <c r="Q1075" s="24">
        <v>-1.3168217875932298</v>
      </c>
    </row>
    <row r="1076" spans="1:17" x14ac:dyDescent="0.25">
      <c r="A1076" s="3">
        <v>16841982</v>
      </c>
      <c r="B1076" s="2" t="s">
        <v>2164</v>
      </c>
      <c r="C1076" s="2" t="s">
        <v>2165</v>
      </c>
      <c r="D1076" s="2">
        <v>0.382573</v>
      </c>
      <c r="E1076" s="22">
        <v>-1.09965</v>
      </c>
      <c r="F1076" s="22">
        <v>-1.0588662318657849</v>
      </c>
      <c r="G1076" s="22">
        <v>-1.2342460464293181</v>
      </c>
      <c r="H1076" s="22">
        <v>1.2218998751506491</v>
      </c>
      <c r="I1076" s="22">
        <v>1.123592100611142</v>
      </c>
      <c r="J1076" s="22">
        <v>-1.4175796793657855</v>
      </c>
      <c r="K1076" s="3">
        <v>0.208061</v>
      </c>
      <c r="L1076" s="22">
        <v>1.1506700000000001</v>
      </c>
      <c r="M1076" s="22">
        <v>1.3227272383573661</v>
      </c>
      <c r="N1076" s="22">
        <v>1.2156911162644222</v>
      </c>
      <c r="O1076" s="22">
        <v>-1.1532913488537559</v>
      </c>
      <c r="P1076" s="22">
        <v>1.044631501562213</v>
      </c>
      <c r="Q1076" s="24">
        <v>1.2827473292128853</v>
      </c>
    </row>
    <row r="1077" spans="1:17" x14ac:dyDescent="0.25">
      <c r="A1077" s="3">
        <v>16657993</v>
      </c>
      <c r="B1077" s="2" t="s">
        <v>2166</v>
      </c>
      <c r="C1077" s="2" t="s">
        <v>2167</v>
      </c>
      <c r="D1077" s="2">
        <v>0.36663299999999999</v>
      </c>
      <c r="E1077" s="22">
        <v>1.1149</v>
      </c>
      <c r="F1077" s="22">
        <v>1.2779489637090227</v>
      </c>
      <c r="G1077" s="22">
        <v>-1.0214320175705967</v>
      </c>
      <c r="H1077" s="22">
        <v>1.5916360337995894</v>
      </c>
      <c r="I1077" s="22">
        <v>-1.169520800709767</v>
      </c>
      <c r="J1077" s="22">
        <v>1.0269283720017797</v>
      </c>
      <c r="K1077" s="3">
        <v>0.63247799999999998</v>
      </c>
      <c r="L1077" s="22">
        <v>-1.05827</v>
      </c>
      <c r="M1077" s="22">
        <v>-1.1132749366482431</v>
      </c>
      <c r="N1077" s="22">
        <v>-1.0485793031983219</v>
      </c>
      <c r="O1077" s="22">
        <v>-1.0534579938353421</v>
      </c>
      <c r="P1077" s="22">
        <v>1.0454424765875661</v>
      </c>
      <c r="Q1077" s="24">
        <v>-1.0212241225983909</v>
      </c>
    </row>
    <row r="1078" spans="1:17" x14ac:dyDescent="0.25">
      <c r="A1078" s="3">
        <v>16957738</v>
      </c>
      <c r="B1078" s="2" t="s">
        <v>2168</v>
      </c>
      <c r="C1078" s="2" t="s">
        <v>2169</v>
      </c>
      <c r="D1078" s="2">
        <v>6.3871600000000001E-2</v>
      </c>
      <c r="E1078" s="22">
        <v>1.1636</v>
      </c>
      <c r="F1078" s="22">
        <v>1.1338089457258633</v>
      </c>
      <c r="G1078" s="22">
        <v>1.0219893059508924</v>
      </c>
      <c r="H1078" s="22">
        <v>1.25261449227413</v>
      </c>
      <c r="I1078" s="22">
        <v>-1.0883032213053625</v>
      </c>
      <c r="J1078" s="22">
        <v>1.2782501235788433</v>
      </c>
      <c r="K1078" s="3">
        <v>0.90173400000000004</v>
      </c>
      <c r="L1078" s="22">
        <v>-1.00915</v>
      </c>
      <c r="M1078" s="22">
        <v>-1.0917680607353577</v>
      </c>
      <c r="N1078" s="22">
        <v>1.2281061049346595</v>
      </c>
      <c r="O1078" s="22">
        <v>-1.1014680194361859</v>
      </c>
      <c r="P1078" s="22">
        <v>1.0055651238446937</v>
      </c>
      <c r="Q1078" s="24">
        <v>1.162410970979795</v>
      </c>
    </row>
    <row r="1079" spans="1:17" x14ac:dyDescent="0.25">
      <c r="A1079" s="3">
        <v>16678536</v>
      </c>
      <c r="B1079" s="2" t="s">
        <v>2170</v>
      </c>
      <c r="C1079" s="2" t="s">
        <v>2171</v>
      </c>
      <c r="D1079" s="2">
        <v>0.28411799999999998</v>
      </c>
      <c r="E1079" s="22">
        <v>1.1409199999999999</v>
      </c>
      <c r="F1079" s="22">
        <v>-1.211259172004221</v>
      </c>
      <c r="G1079" s="22">
        <v>1.4198399569214359</v>
      </c>
      <c r="H1079" s="22">
        <v>1.2385522380994525</v>
      </c>
      <c r="I1079" s="22">
        <v>1.0215082777079567</v>
      </c>
      <c r="J1079" s="22">
        <v>-1.0518688954241393</v>
      </c>
      <c r="K1079" s="3">
        <v>0.62175599999999998</v>
      </c>
      <c r="L1079" s="22">
        <v>1.06091</v>
      </c>
      <c r="M1079" s="22">
        <v>1.0360493957763854</v>
      </c>
      <c r="N1079" s="22">
        <v>1.457297153143543</v>
      </c>
      <c r="O1079" s="22">
        <v>-1.0533019217734885</v>
      </c>
      <c r="P1079" s="22">
        <v>-1.0649675360904487</v>
      </c>
      <c r="Q1079" s="24">
        <v>-1.0765400279216542</v>
      </c>
    </row>
    <row r="1080" spans="1:17" x14ac:dyDescent="0.25">
      <c r="A1080" s="3">
        <v>16819181</v>
      </c>
      <c r="B1080" s="2" t="s">
        <v>2172</v>
      </c>
      <c r="C1080" s="2" t="s">
        <v>2173</v>
      </c>
      <c r="D1080" s="2">
        <v>0.600074</v>
      </c>
      <c r="E1080" s="22">
        <v>1.0511900000000001</v>
      </c>
      <c r="F1080" s="22">
        <v>1.0183559099950039</v>
      </c>
      <c r="G1080" s="22">
        <v>-1.0126591684884747</v>
      </c>
      <c r="H1080" s="22">
        <v>-1.0342515305107678</v>
      </c>
      <c r="I1080" s="22">
        <v>-1.1146422529237947</v>
      </c>
      <c r="J1080" s="22">
        <v>1.0612252225450796</v>
      </c>
      <c r="K1080" s="3">
        <v>0.37933600000000001</v>
      </c>
      <c r="L1080" s="22">
        <v>-1.0886499999999999</v>
      </c>
      <c r="M1080" s="22">
        <v>1.0274576097535986</v>
      </c>
      <c r="N1080" s="22">
        <v>1.3059072846407713</v>
      </c>
      <c r="O1080" s="22">
        <v>-1.3788734317617211</v>
      </c>
      <c r="P1080" s="22">
        <v>-1.3680241410356306</v>
      </c>
      <c r="Q1080" s="24">
        <v>-1.0009565277809944</v>
      </c>
    </row>
    <row r="1081" spans="1:17" x14ac:dyDescent="0.25">
      <c r="A1081" s="3">
        <v>17009117</v>
      </c>
      <c r="B1081" s="2" t="s">
        <v>2174</v>
      </c>
      <c r="C1081" s="2" t="s">
        <v>2175</v>
      </c>
      <c r="D1081" s="2">
        <v>6.8216299999999994E-2</v>
      </c>
      <c r="E1081" s="22">
        <v>-1.1979900000000001</v>
      </c>
      <c r="F1081" s="22">
        <v>1.0880825134648915</v>
      </c>
      <c r="G1081" s="22">
        <v>-1.2128753604393554</v>
      </c>
      <c r="H1081" s="22">
        <v>-1.8537902050559516</v>
      </c>
      <c r="I1081" s="22">
        <v>-1.8145799623912187</v>
      </c>
      <c r="J1081" s="22">
        <v>1.0277650911822325</v>
      </c>
      <c r="K1081" s="3">
        <v>0.18967600000000001</v>
      </c>
      <c r="L1081" s="22">
        <v>1.13171</v>
      </c>
      <c r="M1081" s="22">
        <v>1.2079301851182704</v>
      </c>
      <c r="N1081" s="22">
        <v>-1.0238173697656689</v>
      </c>
      <c r="O1081" s="22">
        <v>-1.1438093516798664</v>
      </c>
      <c r="P1081" s="22">
        <v>-1.2923573301068763</v>
      </c>
      <c r="Q1081" s="24">
        <v>1.3510548831767157</v>
      </c>
    </row>
    <row r="1082" spans="1:17" x14ac:dyDescent="0.25">
      <c r="A1082" s="3">
        <v>16978639</v>
      </c>
      <c r="B1082" s="2" t="s">
        <v>2176</v>
      </c>
      <c r="C1082" s="2" t="s">
        <v>2177</v>
      </c>
      <c r="D1082" s="2">
        <v>0.245696</v>
      </c>
      <c r="E1082" s="22">
        <v>1.1680900000000001</v>
      </c>
      <c r="F1082" s="22">
        <v>1.1888527846993062</v>
      </c>
      <c r="G1082" s="22">
        <v>-1.3189465675356047</v>
      </c>
      <c r="H1082" s="22">
        <v>3.7920358984616187</v>
      </c>
      <c r="I1082" s="22">
        <v>1.2100242610440604</v>
      </c>
      <c r="J1082" s="22">
        <v>-1.41165996053582</v>
      </c>
      <c r="K1082" s="3">
        <v>0.93652999999999997</v>
      </c>
      <c r="L1082" s="22">
        <v>-1.0103</v>
      </c>
      <c r="M1082" s="22">
        <v>-1.1680581554973168</v>
      </c>
      <c r="N1082" s="22">
        <v>1.3339452976999404</v>
      </c>
      <c r="O1082" s="22">
        <v>-1.1358475243826183</v>
      </c>
      <c r="P1082" s="22">
        <v>1.0485803049991784</v>
      </c>
      <c r="Q1082" s="24">
        <v>1.856722480654897</v>
      </c>
    </row>
    <row r="1083" spans="1:17" x14ac:dyDescent="0.25">
      <c r="A1083" s="3">
        <v>16977925</v>
      </c>
      <c r="B1083" s="2" t="s">
        <v>2178</v>
      </c>
      <c r="C1083" s="2" t="s">
        <v>2179</v>
      </c>
      <c r="D1083" s="2">
        <v>0.17468400000000001</v>
      </c>
      <c r="E1083" s="22">
        <v>1.0706500000000001</v>
      </c>
      <c r="F1083" s="22">
        <v>1.0157275174085034</v>
      </c>
      <c r="G1083" s="22">
        <v>-1.0736635145534859</v>
      </c>
      <c r="H1083" s="22">
        <v>1.0927974286626636</v>
      </c>
      <c r="I1083" s="22">
        <v>1.0586545344485494</v>
      </c>
      <c r="J1083" s="22">
        <v>-1.0048765065435246</v>
      </c>
      <c r="K1083" s="3">
        <v>0.87748000000000004</v>
      </c>
      <c r="L1083" s="22">
        <v>-1.0073799999999999</v>
      </c>
      <c r="M1083" s="22">
        <v>1.0087316198676968</v>
      </c>
      <c r="N1083" s="22">
        <v>-1</v>
      </c>
      <c r="O1083" s="22">
        <v>-1.0676077673192583</v>
      </c>
      <c r="P1083" s="22">
        <v>1.0501302956561729</v>
      </c>
      <c r="Q1083" s="24">
        <v>-1.0049004033927349</v>
      </c>
    </row>
    <row r="1084" spans="1:17" x14ac:dyDescent="0.25">
      <c r="A1084" s="3">
        <v>16748888</v>
      </c>
      <c r="B1084" s="2" t="s">
        <v>2180</v>
      </c>
      <c r="C1084" s="2" t="s">
        <v>2181</v>
      </c>
      <c r="D1084" s="2">
        <v>0.45162999999999998</v>
      </c>
      <c r="E1084" s="22">
        <v>-1.06715</v>
      </c>
      <c r="F1084" s="22">
        <v>-1.6583612202959008</v>
      </c>
      <c r="G1084" s="22">
        <v>-1.230137691938163</v>
      </c>
      <c r="H1084" s="22">
        <v>1.142590088512738</v>
      </c>
      <c r="I1084" s="22">
        <v>1.1115583541596237</v>
      </c>
      <c r="J1084" s="22">
        <v>-1.0394415903323064</v>
      </c>
      <c r="K1084" s="3">
        <v>0.111487</v>
      </c>
      <c r="L1084" s="22">
        <v>1.1569100000000001</v>
      </c>
      <c r="M1084" s="22">
        <v>1.2105837237678205</v>
      </c>
      <c r="N1084" s="22">
        <v>1.7994749041277323</v>
      </c>
      <c r="O1084" s="22">
        <v>1.1016956391748174</v>
      </c>
      <c r="P1084" s="22">
        <v>1.1291445221395209</v>
      </c>
      <c r="Q1084" s="24">
        <v>1.041226014316021</v>
      </c>
    </row>
    <row r="1085" spans="1:17" x14ac:dyDescent="0.25">
      <c r="A1085" s="3">
        <v>17020464</v>
      </c>
      <c r="B1085" s="2" t="s">
        <v>2182</v>
      </c>
      <c r="C1085" s="2" t="s">
        <v>2183</v>
      </c>
      <c r="D1085" s="2">
        <v>5.5049300000000002E-2</v>
      </c>
      <c r="E1085" s="22">
        <v>1.15307</v>
      </c>
      <c r="F1085" s="22">
        <v>-1.0897165459930664</v>
      </c>
      <c r="G1085" s="22">
        <v>1.1261326659024471</v>
      </c>
      <c r="H1085" s="22">
        <v>1.40762767585746</v>
      </c>
      <c r="I1085" s="22">
        <v>1.2841289858622076</v>
      </c>
      <c r="J1085" s="22">
        <v>1.011295121862249</v>
      </c>
      <c r="K1085" s="3">
        <v>0.202158</v>
      </c>
      <c r="L1085" s="22">
        <v>-1.09301</v>
      </c>
      <c r="M1085" s="22">
        <v>-1.1012011008506326</v>
      </c>
      <c r="N1085" s="22">
        <v>1.008084921955168</v>
      </c>
      <c r="O1085" s="22">
        <v>-1.0143045487944056</v>
      </c>
      <c r="P1085" s="22">
        <v>-1.3525941020707857</v>
      </c>
      <c r="Q1085" s="24">
        <v>-1.0649865236462277</v>
      </c>
    </row>
    <row r="1086" spans="1:17" x14ac:dyDescent="0.25">
      <c r="A1086" s="3">
        <v>16950825</v>
      </c>
      <c r="B1086" s="2" t="s">
        <v>2184</v>
      </c>
      <c r="C1086" s="2" t="s">
        <v>2185</v>
      </c>
      <c r="D1086" s="2">
        <v>0.87872300000000003</v>
      </c>
      <c r="E1086" s="22">
        <v>-1.0109699999999999</v>
      </c>
      <c r="F1086" s="22">
        <v>1.3816001993557854</v>
      </c>
      <c r="G1086" s="22">
        <v>1.0988348044035137</v>
      </c>
      <c r="H1086" s="22">
        <v>-1.0493084834365589</v>
      </c>
      <c r="I1086" s="22">
        <v>-1.0396368188810723</v>
      </c>
      <c r="J1086" s="22">
        <v>-1.0302579066038078</v>
      </c>
      <c r="K1086" s="3">
        <v>0.41189500000000001</v>
      </c>
      <c r="L1086" s="22">
        <v>-1.06165</v>
      </c>
      <c r="M1086" s="22">
        <v>-1.0135407206129567</v>
      </c>
      <c r="N1086" s="22">
        <v>-1.1813465858476315</v>
      </c>
      <c r="O1086" s="22">
        <v>-1.0170083718397629</v>
      </c>
      <c r="P1086" s="22">
        <v>-1.0153883429561652</v>
      </c>
      <c r="Q1086" s="24">
        <v>-1.0104122194150471</v>
      </c>
    </row>
    <row r="1087" spans="1:17" x14ac:dyDescent="0.25">
      <c r="A1087" s="3">
        <v>17017572</v>
      </c>
      <c r="B1087" s="2" t="s">
        <v>2186</v>
      </c>
      <c r="C1087" s="2" t="s">
        <v>2187</v>
      </c>
      <c r="D1087" s="2">
        <v>0.61913300000000004</v>
      </c>
      <c r="E1087" s="22">
        <v>-1.05583</v>
      </c>
      <c r="F1087" s="22">
        <v>1.1278813691556968</v>
      </c>
      <c r="G1087" s="22">
        <v>-1.3104169321051962</v>
      </c>
      <c r="H1087" s="22">
        <v>-1.1580984748826391</v>
      </c>
      <c r="I1087" s="22">
        <v>1.5856021908021483</v>
      </c>
      <c r="J1087" s="22">
        <v>-1.4975286520601303</v>
      </c>
      <c r="K1087" s="3">
        <v>5.57186E-2</v>
      </c>
      <c r="L1087" s="22">
        <v>-1.26081</v>
      </c>
      <c r="M1087" s="22">
        <v>-1.2957101067495749</v>
      </c>
      <c r="N1087" s="22">
        <v>1.1434930369831544</v>
      </c>
      <c r="O1087" s="22">
        <v>-1.1711267283215823</v>
      </c>
      <c r="P1087" s="22">
        <v>-1.3413475947426363</v>
      </c>
      <c r="Q1087" s="24">
        <v>-1.5218887053768362</v>
      </c>
    </row>
    <row r="1088" spans="1:17" x14ac:dyDescent="0.25">
      <c r="A1088" s="3">
        <v>16996298</v>
      </c>
      <c r="B1088" s="2" t="s">
        <v>2188</v>
      </c>
      <c r="C1088" s="2" t="s">
        <v>2189</v>
      </c>
      <c r="D1088" s="2">
        <v>0.25331799999999999</v>
      </c>
      <c r="E1088" s="22">
        <v>-1.0909599999999999</v>
      </c>
      <c r="F1088" s="22">
        <v>1.0984561915787352</v>
      </c>
      <c r="G1088" s="22">
        <v>1.050513736482364</v>
      </c>
      <c r="H1088" s="22">
        <v>-1.4389256884194643</v>
      </c>
      <c r="I1088" s="22">
        <v>-1.0299179790885982</v>
      </c>
      <c r="J1088" s="22">
        <v>-1.1378497382380472</v>
      </c>
      <c r="K1088" s="3">
        <v>7.8940999999999997E-2</v>
      </c>
      <c r="L1088" s="22">
        <v>-1.15178</v>
      </c>
      <c r="M1088" s="22">
        <v>1.0559544093770938</v>
      </c>
      <c r="N1088" s="22">
        <v>-1.1591436489147833</v>
      </c>
      <c r="O1088" s="22">
        <v>-1.287039326896162</v>
      </c>
      <c r="P1088" s="22">
        <v>-1.449114485935953</v>
      </c>
      <c r="Q1088" s="24">
        <v>-1.2148236598340425</v>
      </c>
    </row>
    <row r="1089" spans="1:17" x14ac:dyDescent="0.25">
      <c r="A1089" s="3">
        <v>16777602</v>
      </c>
      <c r="B1089" s="2" t="s">
        <v>2190</v>
      </c>
      <c r="C1089" s="2" t="s">
        <v>2191</v>
      </c>
      <c r="D1089" s="2">
        <v>0.83831</v>
      </c>
      <c r="E1089" s="22">
        <v>-1.0206299999999999</v>
      </c>
      <c r="F1089" s="22">
        <v>-1.0683703922996297</v>
      </c>
      <c r="G1089" s="22">
        <v>1.561482405462185</v>
      </c>
      <c r="H1089" s="22">
        <v>-1.4742439750628085</v>
      </c>
      <c r="I1089" s="22">
        <v>-1.0726594926979247</v>
      </c>
      <c r="J1089" s="22">
        <v>1.154013396194487</v>
      </c>
      <c r="K1089" s="3">
        <v>0.42217399999999999</v>
      </c>
      <c r="L1089" s="22">
        <v>-1.0851999999999999</v>
      </c>
      <c r="M1089" s="22">
        <v>1.0190018842872703</v>
      </c>
      <c r="N1089" s="22">
        <v>-1.288441415787309</v>
      </c>
      <c r="O1089" s="22">
        <v>-1.0129558468385</v>
      </c>
      <c r="P1089" s="22">
        <v>-1.0054616482608367</v>
      </c>
      <c r="Q1089" s="24">
        <v>-1.0890233258547928</v>
      </c>
    </row>
    <row r="1090" spans="1:17" x14ac:dyDescent="0.25">
      <c r="A1090" s="3">
        <v>16743222</v>
      </c>
      <c r="B1090" s="2" t="s">
        <v>2192</v>
      </c>
      <c r="C1090" s="2" t="s">
        <v>2193</v>
      </c>
      <c r="D1090" s="2">
        <v>0.137992</v>
      </c>
      <c r="E1090" s="22">
        <v>-1.4767300000000001</v>
      </c>
      <c r="F1090" s="22">
        <v>1.1979803706197074</v>
      </c>
      <c r="G1090" s="22">
        <v>1.2880780444597537</v>
      </c>
      <c r="H1090" s="22">
        <v>-4.3172754148949952</v>
      </c>
      <c r="I1090" s="22">
        <v>-1.0620133654250661</v>
      </c>
      <c r="J1090" s="22">
        <v>-1.8046152716839083</v>
      </c>
      <c r="K1090" s="3">
        <v>0.27055099999999999</v>
      </c>
      <c r="L1090" s="22">
        <v>-1.3246100000000001</v>
      </c>
      <c r="M1090" s="22">
        <v>1.0627547750288424</v>
      </c>
      <c r="N1090" s="22">
        <v>-1.559129591610104</v>
      </c>
      <c r="O1090" s="22">
        <v>-1.2604143875352232</v>
      </c>
      <c r="P1090" s="22">
        <v>-1.6620845242067697</v>
      </c>
      <c r="Q1090" s="24">
        <v>1.0437354688710927</v>
      </c>
    </row>
    <row r="1091" spans="1:17" x14ac:dyDescent="0.25">
      <c r="A1091" s="3">
        <v>17025005</v>
      </c>
      <c r="B1091" s="2" t="s">
        <v>2194</v>
      </c>
      <c r="C1091" s="2" t="s">
        <v>2195</v>
      </c>
      <c r="D1091" s="2">
        <v>0.921705</v>
      </c>
      <c r="E1091" s="22">
        <v>-1.0159800000000001</v>
      </c>
      <c r="F1091" s="22">
        <v>-1.3098588552300168</v>
      </c>
      <c r="G1091" s="22">
        <v>1.2262947857362363</v>
      </c>
      <c r="H1091" s="22">
        <v>1.6032970567680924</v>
      </c>
      <c r="I1091" s="22">
        <v>-1.3208019917082932</v>
      </c>
      <c r="J1091" s="22">
        <v>-1.1867879966657406</v>
      </c>
      <c r="K1091" s="3">
        <v>0.6825</v>
      </c>
      <c r="L1091" s="22">
        <v>1.06853</v>
      </c>
      <c r="M1091" s="22">
        <v>-1.376173766442532</v>
      </c>
      <c r="N1091" s="22">
        <v>-1.0344639383955863</v>
      </c>
      <c r="O1091" s="22">
        <v>1.1008629099477709</v>
      </c>
      <c r="P1091" s="22">
        <v>-1</v>
      </c>
      <c r="Q1091" s="24">
        <v>1.1329582551331006</v>
      </c>
    </row>
    <row r="1092" spans="1:17" x14ac:dyDescent="0.25">
      <c r="A1092" s="3">
        <v>16707327</v>
      </c>
      <c r="B1092" s="2" t="s">
        <v>2196</v>
      </c>
      <c r="C1092" s="2" t="s">
        <v>2197</v>
      </c>
      <c r="D1092" s="2">
        <v>0.50406899999999999</v>
      </c>
      <c r="E1092" s="22">
        <v>1.0682</v>
      </c>
      <c r="F1092" s="22">
        <v>1.2603582613745565</v>
      </c>
      <c r="G1092" s="22">
        <v>1.0078371843833285</v>
      </c>
      <c r="H1092" s="22">
        <v>-1.138981696966904</v>
      </c>
      <c r="I1092" s="22">
        <v>-1.0571327911687853</v>
      </c>
      <c r="J1092" s="22">
        <v>1.2067771846957158</v>
      </c>
      <c r="K1092" s="3">
        <v>9.72301E-2</v>
      </c>
      <c r="L1092" s="22">
        <v>1.19181</v>
      </c>
      <c r="M1092" s="22">
        <v>1.1998300678887197</v>
      </c>
      <c r="N1092" s="22">
        <v>1.2215683214813824</v>
      </c>
      <c r="O1092" s="22">
        <v>1.0911917815979806</v>
      </c>
      <c r="P1092" s="22">
        <v>1.0724525428623939</v>
      </c>
      <c r="Q1092" s="24">
        <v>1.0523586741776036</v>
      </c>
    </row>
    <row r="1093" spans="1:17" x14ac:dyDescent="0.25">
      <c r="A1093" s="3">
        <v>17056328</v>
      </c>
      <c r="B1093" s="2" t="s">
        <v>2198</v>
      </c>
      <c r="C1093" s="2" t="s">
        <v>2199</v>
      </c>
      <c r="D1093" s="2">
        <v>0.56981199999999999</v>
      </c>
      <c r="E1093" s="22">
        <v>1.06586</v>
      </c>
      <c r="F1093" s="22">
        <v>1.2909519984646334</v>
      </c>
      <c r="G1093" s="22">
        <v>-1.0203254945288627</v>
      </c>
      <c r="H1093" s="22">
        <v>-1.5236898409211301</v>
      </c>
      <c r="I1093" s="22">
        <v>-1.0121604560265511</v>
      </c>
      <c r="J1093" s="22">
        <v>1.1854895854593153</v>
      </c>
      <c r="K1093" s="3">
        <v>0.92224200000000001</v>
      </c>
      <c r="L1093" s="22">
        <v>-1.01091</v>
      </c>
      <c r="M1093" s="22">
        <v>1.0724279306234885</v>
      </c>
      <c r="N1093" s="22">
        <v>1.1935920974676937</v>
      </c>
      <c r="O1093" s="22">
        <v>-2.0558594594594597</v>
      </c>
      <c r="P1093" s="22">
        <v>-1.089001529170355</v>
      </c>
      <c r="Q1093" s="24">
        <v>-1.0635182079163761</v>
      </c>
    </row>
    <row r="1094" spans="1:17" x14ac:dyDescent="0.25">
      <c r="A1094" s="3">
        <v>16662359</v>
      </c>
      <c r="B1094" s="2" t="s">
        <v>2200</v>
      </c>
      <c r="C1094" s="2" t="s">
        <v>2201</v>
      </c>
      <c r="D1094" s="2">
        <v>0.46705600000000003</v>
      </c>
      <c r="E1094" s="22">
        <v>1.05942</v>
      </c>
      <c r="F1094" s="22">
        <v>1.3232129625055575</v>
      </c>
      <c r="G1094" s="22">
        <v>-1.0070653545293968</v>
      </c>
      <c r="H1094" s="22">
        <v>-1.1262008431819754</v>
      </c>
      <c r="I1094" s="22">
        <v>-1.0332173594579748</v>
      </c>
      <c r="J1094" s="22">
        <v>-1.001185427148916</v>
      </c>
      <c r="K1094" s="3">
        <v>0.91567299999999996</v>
      </c>
      <c r="L1094" s="22">
        <v>1.00831</v>
      </c>
      <c r="M1094" s="22">
        <v>1.211348993035873</v>
      </c>
      <c r="N1094" s="22">
        <v>1.020388944661117</v>
      </c>
      <c r="O1094" s="22">
        <v>-1.1785929569220823</v>
      </c>
      <c r="P1094" s="22">
        <v>1.0124808351565058</v>
      </c>
      <c r="Q1094" s="24">
        <v>-1.077119362565542</v>
      </c>
    </row>
    <row r="1095" spans="1:17" x14ac:dyDescent="0.25">
      <c r="A1095" s="3">
        <v>16995678</v>
      </c>
      <c r="B1095" s="2" t="s">
        <v>2202</v>
      </c>
      <c r="C1095" s="2" t="s">
        <v>2203</v>
      </c>
      <c r="D1095" s="2">
        <v>0.46268999999999999</v>
      </c>
      <c r="E1095" s="22">
        <v>-1.13487</v>
      </c>
      <c r="F1095" s="22">
        <v>-1.2322320262022803</v>
      </c>
      <c r="G1095" s="22">
        <v>-1.1155780397238766</v>
      </c>
      <c r="H1095" s="22">
        <v>-1.0588918313302098</v>
      </c>
      <c r="I1095" s="22">
        <v>1.1663580297270397</v>
      </c>
      <c r="J1095" s="22">
        <v>-1.1402773345710888</v>
      </c>
      <c r="K1095" s="3">
        <v>0.91482699999999995</v>
      </c>
      <c r="L1095" s="22">
        <v>1.01831</v>
      </c>
      <c r="M1095" s="22">
        <v>2.4367098433355157</v>
      </c>
      <c r="N1095" s="22">
        <v>-1.1034983002263452</v>
      </c>
      <c r="O1095" s="22">
        <v>-1.3362885983853294</v>
      </c>
      <c r="P1095" s="22">
        <v>-1.0826566672961235</v>
      </c>
      <c r="Q1095" s="24">
        <v>-1.0322564763592745</v>
      </c>
    </row>
    <row r="1096" spans="1:17" x14ac:dyDescent="0.25">
      <c r="A1096" s="3">
        <v>16876310</v>
      </c>
      <c r="B1096" s="2" t="s">
        <v>2204</v>
      </c>
      <c r="C1096" s="2" t="s">
        <v>2205</v>
      </c>
      <c r="D1096" s="2">
        <v>0.45890999999999998</v>
      </c>
      <c r="E1096" s="22">
        <v>-1.0678099999999999</v>
      </c>
      <c r="F1096" s="22">
        <v>1.1759756052279817</v>
      </c>
      <c r="G1096" s="22">
        <v>-1.0367333215029559</v>
      </c>
      <c r="H1096" s="22">
        <v>-1.5668379755472164</v>
      </c>
      <c r="I1096" s="22">
        <v>1.0972751666145062</v>
      </c>
      <c r="J1096" s="22">
        <v>-1.0277349199456758</v>
      </c>
      <c r="K1096" s="3">
        <v>0.161746</v>
      </c>
      <c r="L1096" s="22">
        <v>-1.1379900000000001</v>
      </c>
      <c r="M1096" s="22">
        <v>-1.0770855988814667</v>
      </c>
      <c r="N1096" s="22">
        <v>-1.0167600270887245</v>
      </c>
      <c r="O1096" s="22">
        <v>-1.1307856027255523</v>
      </c>
      <c r="P1096" s="22">
        <v>-1.2851345892548933</v>
      </c>
      <c r="Q1096" s="24">
        <v>-1.1000268779241131</v>
      </c>
    </row>
    <row r="1097" spans="1:17" x14ac:dyDescent="0.25">
      <c r="A1097" s="3">
        <v>16998134</v>
      </c>
      <c r="B1097" s="2" t="s">
        <v>2206</v>
      </c>
      <c r="C1097" s="2" t="s">
        <v>2207</v>
      </c>
      <c r="D1097" s="2">
        <v>0.775258</v>
      </c>
      <c r="E1097" s="22">
        <v>1.0454399999999999</v>
      </c>
      <c r="F1097" s="22">
        <v>-1.0152196257805612</v>
      </c>
      <c r="G1097" s="22">
        <v>-1.3029501918667046</v>
      </c>
      <c r="H1097" s="22">
        <v>1.2475283784795579</v>
      </c>
      <c r="I1097" s="22">
        <v>1.1323570294157315</v>
      </c>
      <c r="J1097" s="22">
        <v>1.119847279339085</v>
      </c>
      <c r="K1097" s="3">
        <v>0.936025</v>
      </c>
      <c r="L1097" s="22">
        <v>1.01254</v>
      </c>
      <c r="M1097" s="22">
        <v>1.0130205142773285</v>
      </c>
      <c r="N1097" s="22">
        <v>1.1994799731222063</v>
      </c>
      <c r="O1097" s="22">
        <v>-1.5325753791090846</v>
      </c>
      <c r="P1097" s="22">
        <v>-1.1103893729200638</v>
      </c>
      <c r="Q1097" s="24">
        <v>1.1687716639396819</v>
      </c>
    </row>
    <row r="1098" spans="1:17" x14ac:dyDescent="0.25">
      <c r="A1098" s="3">
        <v>16907960</v>
      </c>
      <c r="B1098" s="2" t="s">
        <v>2208</v>
      </c>
      <c r="C1098" s="2" t="s">
        <v>2209</v>
      </c>
      <c r="D1098" s="2">
        <v>0.436116</v>
      </c>
      <c r="E1098" s="22">
        <v>1.07687</v>
      </c>
      <c r="F1098" s="22">
        <v>-1.2059914443263025</v>
      </c>
      <c r="G1098" s="22">
        <v>1.2057637767236007</v>
      </c>
      <c r="H1098" s="22">
        <v>-1.0397881394063275</v>
      </c>
      <c r="I1098" s="22">
        <v>1.0927637267617814</v>
      </c>
      <c r="J1098" s="22">
        <v>1.1394497839696676</v>
      </c>
      <c r="K1098" s="3">
        <v>0.114747</v>
      </c>
      <c r="L1098" s="22">
        <v>-1.17194</v>
      </c>
      <c r="M1098" s="22">
        <v>-1.4799587183015532</v>
      </c>
      <c r="N1098" s="22">
        <v>-1.0338091000632275</v>
      </c>
      <c r="O1098" s="22">
        <v>-1.1332486550112055</v>
      </c>
      <c r="P1098" s="22">
        <v>-1.1149509709175718</v>
      </c>
      <c r="Q1098" s="24">
        <v>-1.2563295887173911</v>
      </c>
    </row>
    <row r="1099" spans="1:17" x14ac:dyDescent="0.25">
      <c r="A1099" s="3">
        <v>17079293</v>
      </c>
      <c r="B1099" s="2" t="s">
        <v>2210</v>
      </c>
      <c r="C1099" s="2" t="s">
        <v>2211</v>
      </c>
      <c r="D1099" s="2">
        <v>0.46271099999999998</v>
      </c>
      <c r="E1099" s="22">
        <v>1.1382000000000001</v>
      </c>
      <c r="F1099" s="22">
        <v>-1.2692734693877552</v>
      </c>
      <c r="G1099" s="22">
        <v>1.4319899408155743</v>
      </c>
      <c r="H1099" s="22">
        <v>1.9663699520802351</v>
      </c>
      <c r="I1099" s="22">
        <v>1.1370492783967698</v>
      </c>
      <c r="J1099" s="22">
        <v>1.1731441542446552</v>
      </c>
      <c r="K1099" s="3">
        <v>0.266129</v>
      </c>
      <c r="L1099" s="22">
        <v>1.2215199999999999</v>
      </c>
      <c r="M1099" s="22">
        <v>-1.0722216357528302</v>
      </c>
      <c r="N1099" s="22">
        <v>1.4954542076448585</v>
      </c>
      <c r="O1099" s="22">
        <v>2.6375721809759503</v>
      </c>
      <c r="P1099" s="22">
        <v>1.2852538563413254</v>
      </c>
      <c r="Q1099" s="24">
        <v>1.2035130536410981</v>
      </c>
    </row>
    <row r="1100" spans="1:17" x14ac:dyDescent="0.25">
      <c r="A1100" s="3">
        <v>16666738</v>
      </c>
      <c r="B1100" s="2" t="s">
        <v>2212</v>
      </c>
      <c r="C1100" s="2" t="s">
        <v>2213</v>
      </c>
      <c r="D1100" s="2">
        <v>0.24956200000000001</v>
      </c>
      <c r="E1100" s="22">
        <v>1.1243799999999999</v>
      </c>
      <c r="F1100" s="22">
        <v>-1.3836163196185256</v>
      </c>
      <c r="G1100" s="22">
        <v>1.279960333856706</v>
      </c>
      <c r="H1100" s="22">
        <v>1.3100654464519661</v>
      </c>
      <c r="I1100" s="22">
        <v>1.04917300066299</v>
      </c>
      <c r="J1100" s="22">
        <v>1.2175764911734039</v>
      </c>
      <c r="K1100" s="3">
        <v>9.7644299999999993E-3</v>
      </c>
      <c r="L1100" s="22">
        <v>1.3647</v>
      </c>
      <c r="M1100" s="22">
        <v>-1.0348140906174574</v>
      </c>
      <c r="N1100" s="22">
        <v>2.8722238246322465</v>
      </c>
      <c r="O1100" s="22">
        <v>1.4974993570872019</v>
      </c>
      <c r="P1100" s="22">
        <v>2.0596332403848994</v>
      </c>
      <c r="Q1100" s="24">
        <v>1.0589102739517773</v>
      </c>
    </row>
    <row r="1101" spans="1:17" x14ac:dyDescent="0.25">
      <c r="A1101" s="3">
        <v>16746992</v>
      </c>
      <c r="B1101" s="2" t="s">
        <v>2214</v>
      </c>
      <c r="C1101" s="2" t="s">
        <v>2215</v>
      </c>
      <c r="D1101" s="2">
        <v>0.116981</v>
      </c>
      <c r="E1101" s="22">
        <v>1.1284700000000001</v>
      </c>
      <c r="F1101" s="22">
        <v>1.1301153552076062</v>
      </c>
      <c r="G1101" s="22">
        <v>1.0335244013034857</v>
      </c>
      <c r="H1101" s="22">
        <v>1.4403849248161276</v>
      </c>
      <c r="I1101" s="22">
        <v>-1.184589152791482</v>
      </c>
      <c r="J1101" s="22">
        <v>1.2594668583799415</v>
      </c>
      <c r="K1101" s="3">
        <v>0.34439700000000001</v>
      </c>
      <c r="L1101" s="22">
        <v>1.0720400000000001</v>
      </c>
      <c r="M1101" s="22">
        <v>1.3820347457093041</v>
      </c>
      <c r="N1101" s="22">
        <v>1.0678713401623743</v>
      </c>
      <c r="O1101" s="22">
        <v>-1.1174229319338795</v>
      </c>
      <c r="P1101" s="22">
        <v>-1.0191745096295921</v>
      </c>
      <c r="Q1101" s="24">
        <v>1.0577545263651194</v>
      </c>
    </row>
    <row r="1102" spans="1:17" x14ac:dyDescent="0.25">
      <c r="A1102" s="3">
        <v>16991816</v>
      </c>
      <c r="B1102" s="2" t="s">
        <v>2216</v>
      </c>
      <c r="C1102" s="2" t="s">
        <v>2217</v>
      </c>
      <c r="D1102" s="2">
        <v>0.59575800000000001</v>
      </c>
      <c r="E1102" s="22">
        <v>1.0457000000000001</v>
      </c>
      <c r="F1102" s="22">
        <v>1.2970228425554486</v>
      </c>
      <c r="G1102" s="22">
        <v>1.0681241900039444</v>
      </c>
      <c r="H1102" s="22">
        <v>-1.0666500905764928</v>
      </c>
      <c r="I1102" s="22">
        <v>1.1907362108419475</v>
      </c>
      <c r="J1102" s="22">
        <v>-1.0132765764685505</v>
      </c>
      <c r="K1102" s="3">
        <v>0.96214100000000002</v>
      </c>
      <c r="L1102" s="22">
        <v>-1.00397</v>
      </c>
      <c r="M1102" s="22">
        <v>1.2448224430627943</v>
      </c>
      <c r="N1102" s="22">
        <v>1.0941044041086252</v>
      </c>
      <c r="O1102" s="22">
        <v>1.0319130490624198</v>
      </c>
      <c r="P1102" s="22">
        <v>1.0933201513067401</v>
      </c>
      <c r="Q1102" s="24">
        <v>-1.3993763902884195</v>
      </c>
    </row>
    <row r="1103" spans="1:17" x14ac:dyDescent="0.25">
      <c r="A1103" s="3">
        <v>16668785</v>
      </c>
      <c r="B1103" s="2" t="s">
        <v>2218</v>
      </c>
      <c r="C1103" s="2" t="s">
        <v>2219</v>
      </c>
      <c r="D1103" s="2">
        <v>0.48706300000000002</v>
      </c>
      <c r="E1103" s="22">
        <v>1.05402</v>
      </c>
      <c r="F1103" s="22">
        <v>1.4771655243132387</v>
      </c>
      <c r="G1103" s="22">
        <v>1.1949579356062618</v>
      </c>
      <c r="H1103" s="22">
        <v>-1.0654368541181205</v>
      </c>
      <c r="I1103" s="22">
        <v>1.1140219281838482</v>
      </c>
      <c r="J1103" s="22">
        <v>-1.1311328673554228</v>
      </c>
      <c r="K1103" s="3">
        <v>6.5593600000000002E-2</v>
      </c>
      <c r="L1103" s="22">
        <v>-1.16432</v>
      </c>
      <c r="M1103" s="22">
        <v>1.0307068160781456</v>
      </c>
      <c r="N1103" s="22">
        <v>-1.3831402650720355</v>
      </c>
      <c r="O1103" s="22">
        <v>-1.3229315734630078</v>
      </c>
      <c r="P1103" s="22">
        <v>-1.1962722598822439</v>
      </c>
      <c r="Q1103" s="24">
        <v>-1.2558555429517331</v>
      </c>
    </row>
    <row r="1104" spans="1:17" x14ac:dyDescent="0.25">
      <c r="A1104" s="3">
        <v>17048321</v>
      </c>
      <c r="B1104" s="2" t="s">
        <v>2220</v>
      </c>
      <c r="C1104" s="2" t="s">
        <v>2221</v>
      </c>
      <c r="D1104" s="2">
        <v>0.80629300000000004</v>
      </c>
      <c r="E1104" s="22">
        <v>1.02288</v>
      </c>
      <c r="F1104" s="22">
        <v>1.0068185787641326</v>
      </c>
      <c r="G1104" s="22">
        <v>-1.1318139124592359</v>
      </c>
      <c r="H1104" s="22">
        <v>1.1173012017357644</v>
      </c>
      <c r="I1104" s="22">
        <v>1.0519951381409154</v>
      </c>
      <c r="J1104" s="22">
        <v>1.0728414138503275</v>
      </c>
      <c r="K1104" s="3">
        <v>0.86369600000000002</v>
      </c>
      <c r="L1104" s="22">
        <v>1.0159499999999999</v>
      </c>
      <c r="M1104" s="22">
        <v>1.234069253796729</v>
      </c>
      <c r="N1104" s="22">
        <v>1.1796668711317273</v>
      </c>
      <c r="O1104" s="22">
        <v>-1.1250336408211181</v>
      </c>
      <c r="P1104" s="22">
        <v>1.0490533861920197</v>
      </c>
      <c r="Q1104" s="24">
        <v>-1.2641535541569904</v>
      </c>
    </row>
    <row r="1105" spans="1:17" x14ac:dyDescent="0.25">
      <c r="A1105" s="3">
        <v>16948366</v>
      </c>
      <c r="B1105" s="2" t="s">
        <v>2222</v>
      </c>
      <c r="C1105" s="2" t="s">
        <v>2223</v>
      </c>
      <c r="D1105" s="2">
        <v>0.45188800000000001</v>
      </c>
      <c r="E1105" s="22">
        <v>-1.1101000000000001</v>
      </c>
      <c r="F1105" s="22">
        <v>1.2848121933947552</v>
      </c>
      <c r="G1105" s="22">
        <v>-1.0721363180657295</v>
      </c>
      <c r="H1105" s="22">
        <v>-1.0628155357174804</v>
      </c>
      <c r="I1105" s="22">
        <v>-1.0191405315234392</v>
      </c>
      <c r="J1105" s="22">
        <v>-1.1371107971011749</v>
      </c>
      <c r="K1105" s="3">
        <v>0.40857500000000002</v>
      </c>
      <c r="L1105" s="22">
        <v>-1.12202</v>
      </c>
      <c r="M1105" s="22">
        <v>-1.0455024793783296</v>
      </c>
      <c r="N1105" s="22">
        <v>-1.144156615976228</v>
      </c>
      <c r="O1105" s="22">
        <v>-1.1010244353603174</v>
      </c>
      <c r="P1105" s="22">
        <v>-1.0367316572076024</v>
      </c>
      <c r="Q1105" s="24">
        <v>1.0034147501588462</v>
      </c>
    </row>
    <row r="1106" spans="1:17" x14ac:dyDescent="0.25">
      <c r="A1106" s="3">
        <v>16820584</v>
      </c>
      <c r="B1106" s="2" t="s">
        <v>2224</v>
      </c>
      <c r="C1106" s="2" t="s">
        <v>2225</v>
      </c>
      <c r="D1106" s="2">
        <v>0.41020200000000001</v>
      </c>
      <c r="E1106" s="22">
        <v>-1.23214</v>
      </c>
      <c r="F1106" s="22">
        <v>1.3391485126411549</v>
      </c>
      <c r="G1106" s="22">
        <v>-1.3797445712445893</v>
      </c>
      <c r="H1106" s="22">
        <v>-3.5524969582385375</v>
      </c>
      <c r="I1106" s="22">
        <v>-1.0351612716428282</v>
      </c>
      <c r="J1106" s="22">
        <v>-1.2697056359878469</v>
      </c>
      <c r="K1106" s="3">
        <v>0.763737</v>
      </c>
      <c r="L1106" s="22">
        <v>-1.0777600000000001</v>
      </c>
      <c r="M1106" s="22">
        <v>1.0227992751166852</v>
      </c>
      <c r="N1106" s="22">
        <v>1.4145324978289371</v>
      </c>
      <c r="O1106" s="22">
        <v>-1.1929695654962882</v>
      </c>
      <c r="P1106" s="22">
        <v>-1.4821948675151262</v>
      </c>
      <c r="Q1106" s="24">
        <v>-1.6092286485814682</v>
      </c>
    </row>
    <row r="1107" spans="1:17" x14ac:dyDescent="0.25">
      <c r="A1107" s="3">
        <v>17050497</v>
      </c>
      <c r="B1107" s="2" t="s">
        <v>2226</v>
      </c>
      <c r="C1107" s="2" t="s">
        <v>2227</v>
      </c>
      <c r="D1107" s="2">
        <v>0.92220400000000002</v>
      </c>
      <c r="E1107" s="22">
        <v>-1.0149900000000001</v>
      </c>
      <c r="F1107" s="22">
        <v>1.9242588000932459</v>
      </c>
      <c r="G1107" s="22">
        <v>-1.0984461667093084</v>
      </c>
      <c r="H1107" s="22">
        <v>-1.4810301484465562</v>
      </c>
      <c r="I1107" s="22">
        <v>-1.3739749942687851</v>
      </c>
      <c r="J1107" s="22">
        <v>1.0671822755245182</v>
      </c>
      <c r="K1107" s="3">
        <v>0.88486500000000001</v>
      </c>
      <c r="L1107" s="22">
        <v>-1.0223100000000001</v>
      </c>
      <c r="M1107" s="22">
        <v>1.2969883837065217</v>
      </c>
      <c r="N1107" s="22">
        <v>-1.3397585675191355</v>
      </c>
      <c r="O1107" s="22">
        <v>-1.7981879826515543</v>
      </c>
      <c r="P1107" s="22">
        <v>1.4901242654873448</v>
      </c>
      <c r="Q1107" s="24">
        <v>-1.0925133401732467</v>
      </c>
    </row>
    <row r="1108" spans="1:17" x14ac:dyDescent="0.25">
      <c r="A1108" s="3">
        <v>17078102</v>
      </c>
      <c r="B1108" s="2" t="s">
        <v>2228</v>
      </c>
      <c r="C1108" s="2" t="s">
        <v>2229</v>
      </c>
      <c r="D1108" s="2">
        <v>0.91225000000000001</v>
      </c>
      <c r="E1108" s="22">
        <v>1.0120400000000001</v>
      </c>
      <c r="F1108" s="22">
        <v>-1.0343817652299208</v>
      </c>
      <c r="G1108" s="22">
        <v>1.0009591600541605</v>
      </c>
      <c r="H1108" s="22">
        <v>1.2984726797941304</v>
      </c>
      <c r="I1108" s="22">
        <v>1.0018656068731613</v>
      </c>
      <c r="J1108" s="22">
        <v>-1.0532869155560174</v>
      </c>
      <c r="K1108" s="3">
        <v>0.121368</v>
      </c>
      <c r="L1108" s="22">
        <v>1.1979599999999999</v>
      </c>
      <c r="M1108" s="22">
        <v>1.63477608114541</v>
      </c>
      <c r="N1108" s="22">
        <v>1.0195463724864535</v>
      </c>
      <c r="O1108" s="22">
        <v>-1.0455262812792518</v>
      </c>
      <c r="P1108" s="22">
        <v>1.1022816192136355</v>
      </c>
      <c r="Q1108" s="24">
        <v>-1.1079019007229471</v>
      </c>
    </row>
    <row r="1109" spans="1:17" x14ac:dyDescent="0.25">
      <c r="A1109" s="3">
        <v>16896561</v>
      </c>
      <c r="B1109" s="2" t="s">
        <v>2230</v>
      </c>
      <c r="C1109" s="2" t="s">
        <v>2231</v>
      </c>
      <c r="D1109" s="2">
        <v>0.79454999999999998</v>
      </c>
      <c r="E1109" s="22">
        <v>1.0346900000000001</v>
      </c>
      <c r="F1109" s="22">
        <v>-1.0114810646210557</v>
      </c>
      <c r="G1109" s="22">
        <v>-1.0170058155016135</v>
      </c>
      <c r="H1109" s="22">
        <v>-1.2791074643504707</v>
      </c>
      <c r="I1109" s="22">
        <v>1.0052223079362439</v>
      </c>
      <c r="J1109" s="22">
        <v>1.1585387701232055</v>
      </c>
      <c r="K1109" s="3">
        <v>6.1730100000000003E-2</v>
      </c>
      <c r="L1109" s="22">
        <v>-1.3114300000000001</v>
      </c>
      <c r="M1109" s="22">
        <v>-1.0715676536823784</v>
      </c>
      <c r="N1109" s="22">
        <v>-1.2425994236824376</v>
      </c>
      <c r="O1109" s="22">
        <v>-1.0607318057658588</v>
      </c>
      <c r="P1109" s="22">
        <v>-1.5133086721456905</v>
      </c>
      <c r="Q1109" s="24">
        <v>1.0100987599316849</v>
      </c>
    </row>
    <row r="1110" spans="1:17" x14ac:dyDescent="0.25">
      <c r="A1110" s="3">
        <v>16730393</v>
      </c>
      <c r="B1110" s="2" t="s">
        <v>2232</v>
      </c>
      <c r="C1110" s="2" t="s">
        <v>2233</v>
      </c>
      <c r="D1110" s="2">
        <v>0.71790200000000004</v>
      </c>
      <c r="E1110" s="22">
        <v>-1.04521</v>
      </c>
      <c r="F1110" s="22">
        <v>1.0370563084728008</v>
      </c>
      <c r="G1110" s="22">
        <v>-1.0172934072552624</v>
      </c>
      <c r="H1110" s="22">
        <v>1.2479033881247905</v>
      </c>
      <c r="I1110" s="22">
        <v>-1.2500492113189747</v>
      </c>
      <c r="J1110" s="22">
        <v>-1.4259439702398737</v>
      </c>
      <c r="K1110" s="3">
        <v>0.93420700000000001</v>
      </c>
      <c r="L1110" s="22">
        <v>1.0101199999999999</v>
      </c>
      <c r="M1110" s="22">
        <v>-1.420937967632006</v>
      </c>
      <c r="N1110" s="22">
        <v>1.2327160716716061</v>
      </c>
      <c r="O1110" s="22">
        <v>-1.0918105464221006</v>
      </c>
      <c r="P1110" s="22">
        <v>1.8094805551448065</v>
      </c>
      <c r="Q1110" s="24">
        <v>1.2746677533587947</v>
      </c>
    </row>
    <row r="1111" spans="1:17" x14ac:dyDescent="0.25">
      <c r="A1111" s="3">
        <v>17088100</v>
      </c>
      <c r="B1111" s="2" t="s">
        <v>2234</v>
      </c>
      <c r="C1111" s="2" t="s">
        <v>2235</v>
      </c>
      <c r="D1111" s="2">
        <v>0.54238600000000003</v>
      </c>
      <c r="E1111" s="22">
        <v>-1.08219</v>
      </c>
      <c r="F1111" s="22">
        <v>1.5113266319431673</v>
      </c>
      <c r="G1111" s="22">
        <v>-1.0435416844352814</v>
      </c>
      <c r="H1111" s="22">
        <v>-1.7659785507890644</v>
      </c>
      <c r="I1111" s="22">
        <v>-1.0946796680696382</v>
      </c>
      <c r="J1111" s="22">
        <v>-1.2146179582732639</v>
      </c>
      <c r="K1111" s="3">
        <v>0.30718699999999999</v>
      </c>
      <c r="L1111" s="22">
        <v>-1.1445799999999999</v>
      </c>
      <c r="M1111" s="22">
        <v>1.1769635590150778</v>
      </c>
      <c r="N1111" s="22">
        <v>-1.2765319344875079</v>
      </c>
      <c r="O1111" s="22">
        <v>-1.6540026166541995</v>
      </c>
      <c r="P1111" s="22">
        <v>-1.0970913144826189</v>
      </c>
      <c r="Q1111" s="24">
        <v>1.0542575927652316</v>
      </c>
    </row>
    <row r="1112" spans="1:17" x14ac:dyDescent="0.25">
      <c r="A1112" s="3">
        <v>17087836</v>
      </c>
      <c r="B1112" s="2" t="s">
        <v>2236</v>
      </c>
      <c r="C1112" s="2" t="s">
        <v>2237</v>
      </c>
      <c r="D1112" s="2">
        <v>0.800543</v>
      </c>
      <c r="E1112" s="22">
        <v>-1.0289200000000001</v>
      </c>
      <c r="F1112" s="22">
        <v>1.1383091242419969</v>
      </c>
      <c r="G1112" s="22">
        <v>-1.0331827419532023</v>
      </c>
      <c r="H1112" s="22">
        <v>1.2930511134802178</v>
      </c>
      <c r="I1112" s="22">
        <v>-1.277000628299475</v>
      </c>
      <c r="J1112" s="22">
        <v>-1.1149346543001686</v>
      </c>
      <c r="K1112" s="3">
        <v>0.79078300000000001</v>
      </c>
      <c r="L1112" s="22">
        <v>-1.0303899999999999</v>
      </c>
      <c r="M1112" s="22">
        <v>-1.1878679182516378</v>
      </c>
      <c r="N1112" s="22">
        <v>1.2118436790259506</v>
      </c>
      <c r="O1112" s="22">
        <v>1.0439415190077912</v>
      </c>
      <c r="P1112" s="22">
        <v>-1.013850806451613</v>
      </c>
      <c r="Q1112" s="24">
        <v>-1.3617616635281009</v>
      </c>
    </row>
    <row r="1113" spans="1:17" x14ac:dyDescent="0.25">
      <c r="A1113" s="3">
        <v>16920585</v>
      </c>
      <c r="B1113" s="2" t="s">
        <v>2238</v>
      </c>
      <c r="C1113" s="2" t="s">
        <v>2239</v>
      </c>
      <c r="D1113" s="2">
        <v>0.98301300000000003</v>
      </c>
      <c r="E1113" s="22">
        <v>1.00152</v>
      </c>
      <c r="F1113" s="22">
        <v>-1.0547719184729862</v>
      </c>
      <c r="G1113" s="22">
        <v>-1.0804964176356997</v>
      </c>
      <c r="H1113" s="22">
        <v>1.0751989718989969</v>
      </c>
      <c r="I1113" s="22">
        <v>1.001695967162143</v>
      </c>
      <c r="J1113" s="22">
        <v>-1.0587104397108202</v>
      </c>
      <c r="K1113" s="3">
        <v>0.35962499999999997</v>
      </c>
      <c r="L1113" s="22">
        <v>-1.06907</v>
      </c>
      <c r="M1113" s="22">
        <v>-1.0183418703800264</v>
      </c>
      <c r="N1113" s="22">
        <v>-1.0688695695966661</v>
      </c>
      <c r="O1113" s="22">
        <v>1.0246945491684423</v>
      </c>
      <c r="P1113" s="22">
        <v>-1.0653043681619083</v>
      </c>
      <c r="Q1113" s="24">
        <v>-1.1978406895071005</v>
      </c>
    </row>
    <row r="1114" spans="1:17" x14ac:dyDescent="0.25">
      <c r="A1114" s="3">
        <v>16958464</v>
      </c>
      <c r="B1114" s="2" t="s">
        <v>2240</v>
      </c>
      <c r="C1114" s="2" t="s">
        <v>2241</v>
      </c>
      <c r="D1114" s="2">
        <v>0.159363</v>
      </c>
      <c r="E1114" s="22">
        <v>-1.1092599999999999</v>
      </c>
      <c r="F1114" s="22">
        <v>-1.0094415060589974</v>
      </c>
      <c r="G1114" s="22">
        <v>-1.0374301079098258</v>
      </c>
      <c r="H1114" s="22">
        <v>-1.0798276473555632</v>
      </c>
      <c r="I1114" s="22">
        <v>1.0074741904795463</v>
      </c>
      <c r="J1114" s="22">
        <v>-1.1184799909329681</v>
      </c>
      <c r="K1114" s="3">
        <v>0.13644700000000001</v>
      </c>
      <c r="L1114" s="22">
        <v>-1.11686</v>
      </c>
      <c r="M1114" s="22">
        <v>1.0317840575131429</v>
      </c>
      <c r="N1114" s="22">
        <v>1.0546872465629886</v>
      </c>
      <c r="O1114" s="22">
        <v>-1.218903245893983</v>
      </c>
      <c r="P1114" s="22">
        <v>-1.3587368242854017</v>
      </c>
      <c r="Q1114" s="24">
        <v>-1.0257566944761414</v>
      </c>
    </row>
    <row r="1115" spans="1:17" x14ac:dyDescent="0.25">
      <c r="A1115" s="3">
        <v>17092512</v>
      </c>
      <c r="B1115" s="2" t="s">
        <v>2242</v>
      </c>
      <c r="C1115" s="2" t="s">
        <v>2243</v>
      </c>
      <c r="D1115" s="2">
        <v>0.15890799999999999</v>
      </c>
      <c r="E1115" s="22">
        <v>-1.1728799999999999</v>
      </c>
      <c r="F1115" s="22">
        <v>-1.2839170512407734</v>
      </c>
      <c r="G1115" s="22">
        <v>-1.3881530125036754</v>
      </c>
      <c r="H1115" s="22">
        <v>1.0252096095756993</v>
      </c>
      <c r="I1115" s="22">
        <v>-1</v>
      </c>
      <c r="J1115" s="22">
        <v>-1.0897855807354171</v>
      </c>
      <c r="K1115" s="3">
        <v>0.77092099999999997</v>
      </c>
      <c r="L1115" s="22">
        <v>1.03165</v>
      </c>
      <c r="M1115" s="22">
        <v>1.2175197653900014</v>
      </c>
      <c r="N1115" s="22">
        <v>-1.0974023169225187</v>
      </c>
      <c r="O1115" s="22">
        <v>-1.0469385071486634</v>
      </c>
      <c r="P1115" s="22">
        <v>-1.3104192009124802</v>
      </c>
      <c r="Q1115" s="24">
        <v>1.2341010894645223</v>
      </c>
    </row>
    <row r="1116" spans="1:17" x14ac:dyDescent="0.25">
      <c r="A1116" s="3">
        <v>17071188</v>
      </c>
      <c r="B1116" s="2" t="s">
        <v>2244</v>
      </c>
      <c r="C1116" s="2" t="s">
        <v>2245</v>
      </c>
      <c r="D1116" s="2">
        <v>0.89387799999999995</v>
      </c>
      <c r="E1116" s="22">
        <v>1.0089999999999999</v>
      </c>
      <c r="F1116" s="22">
        <v>-1.0810598025171951</v>
      </c>
      <c r="G1116" s="22">
        <v>-1.0105017689717553</v>
      </c>
      <c r="H1116" s="22">
        <v>-1.0263530166316241</v>
      </c>
      <c r="I1116" s="22">
        <v>1.0846647249052321</v>
      </c>
      <c r="J1116" s="22">
        <v>1.0148310316298608</v>
      </c>
      <c r="K1116" s="3">
        <v>0.79850600000000005</v>
      </c>
      <c r="L1116" s="22">
        <v>1.0173300000000001</v>
      </c>
      <c r="M1116" s="22">
        <v>-1.00803980396972</v>
      </c>
      <c r="N1116" s="22">
        <v>1.0453812443387978</v>
      </c>
      <c r="O1116" s="22">
        <v>1.0340192948191296</v>
      </c>
      <c r="P1116" s="22">
        <v>-1.056300933158806</v>
      </c>
      <c r="Q1116" s="24">
        <v>1.0240285042299997</v>
      </c>
    </row>
    <row r="1117" spans="1:17" x14ac:dyDescent="0.25">
      <c r="A1117" s="3">
        <v>17019728</v>
      </c>
      <c r="B1117" s="2" t="s">
        <v>2246</v>
      </c>
      <c r="C1117" s="2" t="s">
        <v>2247</v>
      </c>
      <c r="D1117" s="2">
        <v>1.76101E-2</v>
      </c>
      <c r="E1117" s="22">
        <v>-1.2606599999999999</v>
      </c>
      <c r="F1117" s="22">
        <v>-1.1796772430061426</v>
      </c>
      <c r="G1117" s="22">
        <v>-1.0738574157689351</v>
      </c>
      <c r="H1117" s="22">
        <v>-1.5497720398640271</v>
      </c>
      <c r="I1117" s="22">
        <v>-1.4149154384118405</v>
      </c>
      <c r="J1117" s="22">
        <v>-1.1392672510676556</v>
      </c>
      <c r="K1117" s="3">
        <v>5.8434299999999997E-4</v>
      </c>
      <c r="L1117" s="22">
        <v>-1.5118199999999999</v>
      </c>
      <c r="M1117" s="22">
        <v>-1.3392658382794598</v>
      </c>
      <c r="N1117" s="22">
        <v>-1.3580212919875945</v>
      </c>
      <c r="O1117" s="22">
        <v>-1.3600668569911805</v>
      </c>
      <c r="P1117" s="22">
        <v>-1.4284395745191178</v>
      </c>
      <c r="Q1117" s="24">
        <v>-1.1624648168057887</v>
      </c>
    </row>
    <row r="1118" spans="1:17" x14ac:dyDescent="0.25">
      <c r="A1118" s="3">
        <v>16779701</v>
      </c>
      <c r="B1118" s="2" t="s">
        <v>2248</v>
      </c>
      <c r="C1118" s="2" t="s">
        <v>2249</v>
      </c>
      <c r="D1118" s="2">
        <v>0.54339899999999997</v>
      </c>
      <c r="E1118" s="22">
        <v>-1.07128</v>
      </c>
      <c r="F1118" s="22">
        <v>1.3825833841480952</v>
      </c>
      <c r="G1118" s="22">
        <v>1.0239457609054825</v>
      </c>
      <c r="H1118" s="22">
        <v>-1.0905524093659802</v>
      </c>
      <c r="I1118" s="22">
        <v>1.0809763997697539</v>
      </c>
      <c r="J1118" s="22">
        <v>-1.2794750931098697</v>
      </c>
      <c r="K1118" s="3">
        <v>0.27626499999999998</v>
      </c>
      <c r="L1118" s="22">
        <v>1.13469</v>
      </c>
      <c r="M1118" s="22">
        <v>1.0180215954984031</v>
      </c>
      <c r="N1118" s="22">
        <v>1.091476663815395</v>
      </c>
      <c r="O1118" s="22">
        <v>1.0495296016375373</v>
      </c>
      <c r="P1118" s="22">
        <v>1.4632342829846827</v>
      </c>
      <c r="Q1118" s="24">
        <v>-1.1160681444197076</v>
      </c>
    </row>
    <row r="1119" spans="1:17" x14ac:dyDescent="0.25">
      <c r="A1119" s="3">
        <v>16966049</v>
      </c>
      <c r="B1119" s="2" t="s">
        <v>2250</v>
      </c>
      <c r="C1119" s="2" t="s">
        <v>2251</v>
      </c>
      <c r="D1119" s="2">
        <v>0.75898500000000002</v>
      </c>
      <c r="E1119" s="22">
        <v>-1.0405</v>
      </c>
      <c r="F1119" s="22">
        <v>1.0965151587038002</v>
      </c>
      <c r="G1119" s="22">
        <v>-1.2058736164092303</v>
      </c>
      <c r="H1119" s="22">
        <v>1.0283317612181648</v>
      </c>
      <c r="I1119" s="22">
        <v>1.5358330449436512</v>
      </c>
      <c r="J1119" s="22">
        <v>-1.2379306893412581</v>
      </c>
      <c r="K1119" s="3">
        <v>0.66359400000000002</v>
      </c>
      <c r="L1119" s="22">
        <v>-1.05806</v>
      </c>
      <c r="M1119" s="22">
        <v>-1.0259304380097944</v>
      </c>
      <c r="N1119" s="22">
        <v>1.0676570835182688</v>
      </c>
      <c r="O1119" s="22">
        <v>-1.5868226383732735</v>
      </c>
      <c r="P1119" s="22">
        <v>1.1781970740475098</v>
      </c>
      <c r="Q1119" s="24">
        <v>-1.1768031810479338</v>
      </c>
    </row>
    <row r="1120" spans="1:17" x14ac:dyDescent="0.25">
      <c r="A1120" s="3">
        <v>16940012</v>
      </c>
      <c r="B1120" s="2" t="s">
        <v>2252</v>
      </c>
      <c r="C1120" s="2" t="s">
        <v>2253</v>
      </c>
      <c r="D1120" s="2">
        <v>0.104119</v>
      </c>
      <c r="E1120" s="22">
        <v>1.12242</v>
      </c>
      <c r="F1120" s="22">
        <v>-1.0217076604554867</v>
      </c>
      <c r="G1120" s="22">
        <v>1.0742143282962491</v>
      </c>
      <c r="H1120" s="22">
        <v>1.3653861949412287</v>
      </c>
      <c r="I1120" s="22">
        <v>1.3023272834753725</v>
      </c>
      <c r="J1120" s="22">
        <v>-1.0284398217533723</v>
      </c>
      <c r="K1120" s="3">
        <v>0.55627400000000005</v>
      </c>
      <c r="L1120" s="22">
        <v>1.0398099999999999</v>
      </c>
      <c r="M1120" s="22">
        <v>1.0342335199378518</v>
      </c>
      <c r="N1120" s="22">
        <v>-1.067298634906372</v>
      </c>
      <c r="O1120" s="22">
        <v>1.1771284194366858</v>
      </c>
      <c r="P1120" s="22">
        <v>-1</v>
      </c>
      <c r="Q1120" s="24">
        <v>1.0400644592536343</v>
      </c>
    </row>
    <row r="1121" spans="1:17" x14ac:dyDescent="0.25">
      <c r="A1121" s="3">
        <v>16939796</v>
      </c>
      <c r="B1121" s="2" t="s">
        <v>2254</v>
      </c>
      <c r="C1121" s="2" t="s">
        <v>2255</v>
      </c>
      <c r="D1121" s="2">
        <v>0.24674099999999999</v>
      </c>
      <c r="E1121" s="22">
        <v>1.1121000000000001</v>
      </c>
      <c r="F1121" s="22">
        <v>1.397988257316624</v>
      </c>
      <c r="G1121" s="22">
        <v>1.1682541591802675</v>
      </c>
      <c r="H1121" s="22">
        <v>-1.0832960070363464</v>
      </c>
      <c r="I1121" s="22">
        <v>1.3253447341482507</v>
      </c>
      <c r="J1121" s="22">
        <v>1.6776820620820216</v>
      </c>
      <c r="K1121" s="3">
        <v>0.45381100000000002</v>
      </c>
      <c r="L1121" s="22">
        <v>1.06945</v>
      </c>
      <c r="M1121" s="22">
        <v>1.0385131864528521</v>
      </c>
      <c r="N1121" s="22">
        <v>-1.0292640652444733</v>
      </c>
      <c r="O1121" s="22">
        <v>-1.0559626557924913</v>
      </c>
      <c r="P1121" s="22">
        <v>1.1398924506630468</v>
      </c>
      <c r="Q1121" s="24">
        <v>1.2174993524154902</v>
      </c>
    </row>
    <row r="1122" spans="1:17" x14ac:dyDescent="0.25">
      <c r="A1122" s="3">
        <v>16789080</v>
      </c>
      <c r="B1122" s="2" t="s">
        <v>2256</v>
      </c>
      <c r="C1122" s="2" t="s">
        <v>2257</v>
      </c>
      <c r="D1122" s="2">
        <v>0.92567699999999997</v>
      </c>
      <c r="E1122" s="22">
        <v>-1.0126599999999999</v>
      </c>
      <c r="F1122" s="22">
        <v>1.1667143579812267</v>
      </c>
      <c r="G1122" s="22">
        <v>-1</v>
      </c>
      <c r="H1122" s="22">
        <v>-1.410074389294907</v>
      </c>
      <c r="I1122" s="22">
        <v>1.1952377518691608</v>
      </c>
      <c r="J1122" s="22">
        <v>1.1980153887979161</v>
      </c>
      <c r="K1122" s="3">
        <v>0.249699</v>
      </c>
      <c r="L1122" s="22">
        <v>-1.1751100000000001</v>
      </c>
      <c r="M1122" s="22">
        <v>1.1618387556811367</v>
      </c>
      <c r="N1122" s="22">
        <v>1.0815308150600123</v>
      </c>
      <c r="O1122" s="22">
        <v>-1.3563897890940473</v>
      </c>
      <c r="P1122" s="22">
        <v>-1.6967772443934943</v>
      </c>
      <c r="Q1122" s="24">
        <v>-1.1308942491880694</v>
      </c>
    </row>
    <row r="1123" spans="1:17" x14ac:dyDescent="0.25">
      <c r="A1123" s="3">
        <v>16926011</v>
      </c>
      <c r="B1123" s="2" t="s">
        <v>2258</v>
      </c>
      <c r="C1123" s="2" t="s">
        <v>2259</v>
      </c>
      <c r="D1123" s="2">
        <v>0.32262800000000003</v>
      </c>
      <c r="E1123" s="22">
        <v>1.11073</v>
      </c>
      <c r="F1123" s="22">
        <v>1.0548778328611899</v>
      </c>
      <c r="G1123" s="22">
        <v>-1.0189720992228986</v>
      </c>
      <c r="H1123" s="22">
        <v>-1.1354956490563783</v>
      </c>
      <c r="I1123" s="22">
        <v>1.2411462424408757</v>
      </c>
      <c r="J1123" s="22">
        <v>1.5603084572921495</v>
      </c>
      <c r="K1123" s="3">
        <v>0.63968100000000006</v>
      </c>
      <c r="L1123" s="22">
        <v>-1.0498099999999999</v>
      </c>
      <c r="M1123" s="22">
        <v>-1.1992753284544182</v>
      </c>
      <c r="N1123" s="22">
        <v>1.0681513921896242</v>
      </c>
      <c r="O1123" s="22">
        <v>1.0619493846775894</v>
      </c>
      <c r="P1123" s="22">
        <v>1.0789692414020244</v>
      </c>
      <c r="Q1123" s="24">
        <v>-1.1264632977180125</v>
      </c>
    </row>
    <row r="1124" spans="1:17" x14ac:dyDescent="0.25">
      <c r="A1124" s="3">
        <v>16866123</v>
      </c>
      <c r="B1124" s="2" t="s">
        <v>2260</v>
      </c>
      <c r="C1124" s="2" t="s">
        <v>2261</v>
      </c>
      <c r="D1124" s="2">
        <v>0.55050600000000005</v>
      </c>
      <c r="E1124" s="22">
        <v>-1.0967</v>
      </c>
      <c r="F1124" s="22">
        <v>1.367592791167183</v>
      </c>
      <c r="G1124" s="22">
        <v>-1.199186330349878</v>
      </c>
      <c r="H1124" s="22">
        <v>-1.4562082836051806</v>
      </c>
      <c r="I1124" s="22">
        <v>-1.0769471973066418</v>
      </c>
      <c r="J1124" s="22">
        <v>-1.0493768253054172</v>
      </c>
      <c r="K1124" s="3">
        <v>0.61690199999999995</v>
      </c>
      <c r="L1124" s="22">
        <v>-1.08016</v>
      </c>
      <c r="M1124" s="22">
        <v>1.0718044959405981</v>
      </c>
      <c r="N1124" s="22">
        <v>1.1722886922082731</v>
      </c>
      <c r="O1124" s="22">
        <v>-1.210779072339798</v>
      </c>
      <c r="P1124" s="22">
        <v>-1.0561480936618857</v>
      </c>
      <c r="Q1124" s="24">
        <v>1.0027389948591172</v>
      </c>
    </row>
    <row r="1125" spans="1:17" x14ac:dyDescent="0.25">
      <c r="A1125" s="3">
        <v>17115777</v>
      </c>
      <c r="B1125" s="2" t="s">
        <v>2262</v>
      </c>
      <c r="C1125" s="2" t="s">
        <v>2263</v>
      </c>
      <c r="D1125" s="2">
        <v>0.72137399999999996</v>
      </c>
      <c r="E1125" s="22">
        <v>-1.0614600000000001</v>
      </c>
      <c r="F1125" s="22">
        <v>-1.3160206194123099</v>
      </c>
      <c r="G1125" s="22">
        <v>1.0885116419809602</v>
      </c>
      <c r="H1125" s="22">
        <v>1.4412373048224401</v>
      </c>
      <c r="I1125" s="22">
        <v>-1.6005434266279048</v>
      </c>
      <c r="J1125" s="22">
        <v>1.0272914611807806</v>
      </c>
      <c r="K1125" s="3">
        <v>0.60685999999999996</v>
      </c>
      <c r="L1125" s="22">
        <v>1.0902499999999999</v>
      </c>
      <c r="M1125" s="22">
        <v>-1.0023516276473257</v>
      </c>
      <c r="N1125" s="22">
        <v>1.0520323799658553</v>
      </c>
      <c r="O1125" s="22">
        <v>1.2181171032949307</v>
      </c>
      <c r="P1125" s="22">
        <v>1.4126545800900723</v>
      </c>
      <c r="Q1125" s="24">
        <v>-1.0607276932359053</v>
      </c>
    </row>
    <row r="1126" spans="1:17" x14ac:dyDescent="0.25">
      <c r="A1126" s="3">
        <v>17105018</v>
      </c>
      <c r="B1126" s="2" t="s">
        <v>2264</v>
      </c>
      <c r="C1126" s="2" t="s">
        <v>2265</v>
      </c>
      <c r="D1126" s="2">
        <v>0.37705499999999997</v>
      </c>
      <c r="E1126" s="22">
        <v>1.0893999999999999</v>
      </c>
      <c r="F1126" s="22">
        <v>1.0666766085736856</v>
      </c>
      <c r="G1126" s="22">
        <v>1.0285252334274921</v>
      </c>
      <c r="H1126" s="22">
        <v>-1.0308935201597105</v>
      </c>
      <c r="I1126" s="22">
        <v>1.0600085910652921</v>
      </c>
      <c r="J1126" s="22">
        <v>1.0020483889288554</v>
      </c>
      <c r="K1126" s="3">
        <v>0.63966000000000001</v>
      </c>
      <c r="L1126" s="22">
        <v>-1.04565</v>
      </c>
      <c r="M1126" s="22">
        <v>1.007146852987179</v>
      </c>
      <c r="N1126" s="22">
        <v>1.0245344779668344</v>
      </c>
      <c r="O1126" s="22">
        <v>-1.0807624837431571</v>
      </c>
      <c r="P1126" s="22">
        <v>-1.0275075126375377</v>
      </c>
      <c r="Q1126" s="24">
        <v>-1.0005247254238514</v>
      </c>
    </row>
    <row r="1127" spans="1:17" x14ac:dyDescent="0.25">
      <c r="A1127" s="3">
        <v>17062460</v>
      </c>
      <c r="B1127" s="2" t="s">
        <v>2266</v>
      </c>
      <c r="C1127" s="2" t="s">
        <v>2267</v>
      </c>
      <c r="D1127" s="2">
        <v>0.58733900000000006</v>
      </c>
      <c r="E1127" s="22">
        <v>1.04613</v>
      </c>
      <c r="F1127" s="22">
        <v>1.4622548152088659</v>
      </c>
      <c r="G1127" s="22">
        <v>1.0586230948696775</v>
      </c>
      <c r="H1127" s="22">
        <v>-1.4686128937544567</v>
      </c>
      <c r="I1127" s="22">
        <v>-1.0205401840075767</v>
      </c>
      <c r="J1127" s="22">
        <v>1.0379829544480987</v>
      </c>
      <c r="K1127" s="3">
        <v>0.28375</v>
      </c>
      <c r="L1127" s="22">
        <v>-1.0956600000000001</v>
      </c>
      <c r="M1127" s="22">
        <v>1.0722395025283449</v>
      </c>
      <c r="N1127" s="22">
        <v>1.0031294777464244</v>
      </c>
      <c r="O1127" s="22">
        <v>-1.1117322426818594</v>
      </c>
      <c r="P1127" s="22">
        <v>-1.0451481666637936</v>
      </c>
      <c r="Q1127" s="24">
        <v>-1.1724698046261763</v>
      </c>
    </row>
    <row r="1128" spans="1:17" x14ac:dyDescent="0.25">
      <c r="A1128" s="3">
        <v>16974626</v>
      </c>
      <c r="B1128" s="2" t="s">
        <v>2268</v>
      </c>
      <c r="C1128" s="2" t="s">
        <v>2269</v>
      </c>
      <c r="D1128" s="2">
        <v>0.123071</v>
      </c>
      <c r="E1128" s="22">
        <v>1.0892299999999999</v>
      </c>
      <c r="F1128" s="22">
        <v>1.0106935017778114</v>
      </c>
      <c r="G1128" s="22">
        <v>1.007359908240105</v>
      </c>
      <c r="H1128" s="22">
        <v>1.0013689070216878</v>
      </c>
      <c r="I1128" s="22">
        <v>-1.2370970266761203</v>
      </c>
      <c r="J1128" s="22">
        <v>1.0129647192716236</v>
      </c>
      <c r="K1128" s="3">
        <v>2.4361600000000001E-3</v>
      </c>
      <c r="L1128" s="22">
        <v>1.23261</v>
      </c>
      <c r="M1128" s="22">
        <v>1.2104606218650382</v>
      </c>
      <c r="N1128" s="22">
        <v>1.0867044439622764</v>
      </c>
      <c r="O1128" s="22">
        <v>1.0223154736757161</v>
      </c>
      <c r="P1128" s="22">
        <v>1.0248406507903625</v>
      </c>
      <c r="Q1128" s="24">
        <v>1.0190126912126622</v>
      </c>
    </row>
    <row r="1129" spans="1:17" x14ac:dyDescent="0.25">
      <c r="A1129" s="3">
        <v>17106574</v>
      </c>
      <c r="B1129" s="2" t="s">
        <v>2270</v>
      </c>
      <c r="C1129" s="2" t="s">
        <v>2271</v>
      </c>
      <c r="D1129" s="2">
        <v>0.26778200000000002</v>
      </c>
      <c r="E1129" s="22">
        <v>1.11348</v>
      </c>
      <c r="F1129" s="22">
        <v>1.0505054725578227</v>
      </c>
      <c r="G1129" s="22">
        <v>1.435079067862624</v>
      </c>
      <c r="H1129" s="22">
        <v>-1.4048500694296757</v>
      </c>
      <c r="I1129" s="22">
        <v>1.0550793992018019</v>
      </c>
      <c r="J1129" s="22">
        <v>1.3007450891849177</v>
      </c>
      <c r="K1129" s="3">
        <v>0.54815100000000005</v>
      </c>
      <c r="L1129" s="22">
        <v>-1.0584199999999999</v>
      </c>
      <c r="M1129" s="22">
        <v>1.0400986066249254</v>
      </c>
      <c r="N1129" s="22">
        <v>-1.0393885775241707</v>
      </c>
      <c r="O1129" s="22">
        <v>-1.0101595958469309</v>
      </c>
      <c r="P1129" s="22">
        <v>-1.0602727124049391</v>
      </c>
      <c r="Q1129" s="24">
        <v>-1.0454814363703593</v>
      </c>
    </row>
    <row r="1130" spans="1:17" x14ac:dyDescent="0.25">
      <c r="A1130" s="3">
        <v>16685165</v>
      </c>
      <c r="B1130" s="2" t="s">
        <v>2272</v>
      </c>
      <c r="C1130" s="2" t="s">
        <v>2273</v>
      </c>
      <c r="D1130" s="2">
        <v>0.41117599999999999</v>
      </c>
      <c r="E1130" s="22">
        <v>-1.1100000000000001</v>
      </c>
      <c r="F1130" s="22">
        <v>-1.0908074629723896</v>
      </c>
      <c r="G1130" s="22">
        <v>-1.2402246134897739</v>
      </c>
      <c r="H1130" s="22">
        <v>1.1666901177960425</v>
      </c>
      <c r="I1130" s="22">
        <v>1.1372296171627732</v>
      </c>
      <c r="J1130" s="22">
        <v>-1.0099085239022338</v>
      </c>
      <c r="K1130" s="3">
        <v>0.87855099999999997</v>
      </c>
      <c r="L1130" s="22">
        <v>1.01922</v>
      </c>
      <c r="M1130" s="22">
        <v>-1.2759705149954861</v>
      </c>
      <c r="N1130" s="22">
        <v>-1.0838993025832118</v>
      </c>
      <c r="O1130" s="22">
        <v>1.368349812068977</v>
      </c>
      <c r="P1130" s="22">
        <v>1.0478440927874617</v>
      </c>
      <c r="Q1130" s="24">
        <v>-1.0075314898059757</v>
      </c>
    </row>
    <row r="1131" spans="1:17" x14ac:dyDescent="0.25">
      <c r="A1131" s="3">
        <v>16786326</v>
      </c>
      <c r="B1131" s="2" t="s">
        <v>2274</v>
      </c>
      <c r="C1131" s="2" t="s">
        <v>2275</v>
      </c>
      <c r="D1131" s="2">
        <v>0.48698900000000001</v>
      </c>
      <c r="E1131" s="22">
        <v>-1.1148800000000001</v>
      </c>
      <c r="F1131" s="22">
        <v>1.2888185944161736</v>
      </c>
      <c r="G1131" s="22">
        <v>-1.1975009123224349</v>
      </c>
      <c r="H1131" s="22">
        <v>-2.499777880749984</v>
      </c>
      <c r="I1131" s="22">
        <v>1.1327920011178561</v>
      </c>
      <c r="J1131" s="22">
        <v>-1.0361420434906752</v>
      </c>
      <c r="K1131" s="3">
        <v>0.69615000000000005</v>
      </c>
      <c r="L1131" s="22">
        <v>-1.06237</v>
      </c>
      <c r="M1131" s="22">
        <v>1.0116604691732085</v>
      </c>
      <c r="N1131" s="22">
        <v>1.1855567918760952</v>
      </c>
      <c r="O1131" s="22">
        <v>-1.2488756479647278</v>
      </c>
      <c r="P1131" s="22">
        <v>-1.561003832596467</v>
      </c>
      <c r="Q1131" s="24">
        <v>-1.041518912529551</v>
      </c>
    </row>
    <row r="1132" spans="1:17" x14ac:dyDescent="0.25">
      <c r="A1132" s="3">
        <v>16774551</v>
      </c>
      <c r="B1132" s="2" t="s">
        <v>2276</v>
      </c>
      <c r="C1132" s="2" t="s">
        <v>2277</v>
      </c>
      <c r="D1132" s="2">
        <v>0.53018299999999996</v>
      </c>
      <c r="E1132" s="22">
        <v>-1.10009</v>
      </c>
      <c r="F1132" s="22">
        <v>1.1033078939770842</v>
      </c>
      <c r="G1132" s="22">
        <v>-1.1932445740927733</v>
      </c>
      <c r="H1132" s="22">
        <v>-1.4039471665151855</v>
      </c>
      <c r="I1132" s="22">
        <v>1.0629460248708364</v>
      </c>
      <c r="J1132" s="22">
        <v>1.0137605154373226</v>
      </c>
      <c r="K1132" s="3">
        <v>0.61805699999999997</v>
      </c>
      <c r="L1132" s="22">
        <v>-1.0783700000000001</v>
      </c>
      <c r="M1132" s="22">
        <v>1.1107275806042491</v>
      </c>
      <c r="N1132" s="22">
        <v>1.0653894398671637</v>
      </c>
      <c r="O1132" s="22">
        <v>-1.3052354841132727</v>
      </c>
      <c r="P1132" s="22">
        <v>-1.2646342026842847</v>
      </c>
      <c r="Q1132" s="24">
        <v>1.0494387402534511</v>
      </c>
    </row>
    <row r="1133" spans="1:17" x14ac:dyDescent="0.25">
      <c r="A1133" s="3">
        <v>17008341</v>
      </c>
      <c r="B1133" s="2" t="s">
        <v>2278</v>
      </c>
      <c r="C1133" s="2" t="s">
        <v>2279</v>
      </c>
      <c r="D1133" s="2">
        <v>0.34622399999999998</v>
      </c>
      <c r="E1133" s="22">
        <v>-1.0575399999999999</v>
      </c>
      <c r="F1133" s="22">
        <v>-1.0716544903428344</v>
      </c>
      <c r="G1133" s="22">
        <v>-1.241912444154325</v>
      </c>
      <c r="H1133" s="22">
        <v>-1.2566484882858515</v>
      </c>
      <c r="I1133" s="22">
        <v>-1.1468642805301958</v>
      </c>
      <c r="J1133" s="22">
        <v>1.5208590376310918</v>
      </c>
      <c r="K1133" s="3">
        <v>0.32100000000000001</v>
      </c>
      <c r="L1133" s="22">
        <v>-1.0609</v>
      </c>
      <c r="M1133" s="22">
        <v>-1.1261246673293359</v>
      </c>
      <c r="N1133" s="22">
        <v>-1.1916715947731744</v>
      </c>
      <c r="O1133" s="22">
        <v>-1.0661751952920406</v>
      </c>
      <c r="P1133" s="22">
        <v>-1.0585751360401841</v>
      </c>
      <c r="Q1133" s="24">
        <v>-1.1310559784250589</v>
      </c>
    </row>
    <row r="1134" spans="1:17" x14ac:dyDescent="0.25">
      <c r="A1134" s="3">
        <v>16896764</v>
      </c>
      <c r="B1134" s="2" t="s">
        <v>2280</v>
      </c>
      <c r="C1134" s="2" t="s">
        <v>2281</v>
      </c>
      <c r="D1134" s="2">
        <v>1.1787300000000001E-2</v>
      </c>
      <c r="E1134" s="22">
        <v>-1.1140600000000001</v>
      </c>
      <c r="F1134" s="22">
        <v>-1.0492372566042416</v>
      </c>
      <c r="G1134" s="22">
        <v>-1.0378228735620554</v>
      </c>
      <c r="H1134" s="22">
        <v>-1.0526965897280605</v>
      </c>
      <c r="I1134" s="22">
        <v>1.0643165800709915</v>
      </c>
      <c r="J1134" s="22">
        <v>-1.1071768708333227</v>
      </c>
      <c r="K1134" s="3">
        <v>1.3807699999999999E-2</v>
      </c>
      <c r="L1134" s="22">
        <v>1.11032</v>
      </c>
      <c r="M1134" s="22">
        <v>-1.0397200172738537</v>
      </c>
      <c r="N1134" s="22">
        <v>1.0662673447576765</v>
      </c>
      <c r="O1134" s="22">
        <v>1.1822248800783783</v>
      </c>
      <c r="P1134" s="22">
        <v>-1.008894464335627</v>
      </c>
      <c r="Q1134" s="24">
        <v>1.0071345954189632</v>
      </c>
    </row>
    <row r="1135" spans="1:17" x14ac:dyDescent="0.25">
      <c r="A1135" s="3">
        <v>16690103</v>
      </c>
      <c r="B1135" s="2" t="s">
        <v>2282</v>
      </c>
      <c r="C1135" s="2" t="s">
        <v>2283</v>
      </c>
      <c r="D1135" s="2">
        <v>0.53339599999999998</v>
      </c>
      <c r="E1135" s="22">
        <v>-1.11429</v>
      </c>
      <c r="F1135" s="22">
        <v>1.0746504879978898</v>
      </c>
      <c r="G1135" s="22">
        <v>-1.1674072703883229</v>
      </c>
      <c r="H1135" s="22">
        <v>1.1887418122803117</v>
      </c>
      <c r="I1135" s="22">
        <v>-1.6351052620705326</v>
      </c>
      <c r="J1135" s="22">
        <v>1.260132019169907</v>
      </c>
      <c r="K1135" s="3">
        <v>0.27457399999999998</v>
      </c>
      <c r="L1135" s="22">
        <v>1.2145900000000001</v>
      </c>
      <c r="M1135" s="22">
        <v>1.1369951571378345</v>
      </c>
      <c r="N1135" s="22">
        <v>2.1352781055567474</v>
      </c>
      <c r="O1135" s="22">
        <v>-1.0310961891246411</v>
      </c>
      <c r="P1135" s="22">
        <v>-1.055515183545837</v>
      </c>
      <c r="Q1135" s="24">
        <v>-1.0046678961822195</v>
      </c>
    </row>
    <row r="1136" spans="1:17" x14ac:dyDescent="0.25">
      <c r="A1136" s="3">
        <v>16892342</v>
      </c>
      <c r="B1136" s="2" t="s">
        <v>2284</v>
      </c>
      <c r="C1136" s="2" t="s">
        <v>2285</v>
      </c>
      <c r="D1136" s="2">
        <v>0.34637499999999999</v>
      </c>
      <c r="E1136" s="22">
        <v>-1.06992</v>
      </c>
      <c r="F1136" s="22">
        <v>1.0159965292929192</v>
      </c>
      <c r="G1136" s="22">
        <v>-1.0120669898038439</v>
      </c>
      <c r="H1136" s="22">
        <v>-1.0422263597037662</v>
      </c>
      <c r="I1136" s="22">
        <v>-1.1445772765064197</v>
      </c>
      <c r="J1136" s="22">
        <v>-1.2060219859274297</v>
      </c>
      <c r="K1136" s="3">
        <v>0.75208900000000001</v>
      </c>
      <c r="L1136" s="22">
        <v>1.0224</v>
      </c>
      <c r="M1136" s="22">
        <v>1.1855502304724865</v>
      </c>
      <c r="N1136" s="22">
        <v>1.1485443254891095</v>
      </c>
      <c r="O1136" s="22">
        <v>-1.0297179942398502</v>
      </c>
      <c r="P1136" s="22">
        <v>-1.177607322330797</v>
      </c>
      <c r="Q1136" s="24">
        <v>-1.001448973325326</v>
      </c>
    </row>
    <row r="1137" spans="1:17" x14ac:dyDescent="0.25">
      <c r="A1137" s="3">
        <v>16672864</v>
      </c>
      <c r="B1137" s="2" t="s">
        <v>2286</v>
      </c>
      <c r="C1137" s="2" t="s">
        <v>2287</v>
      </c>
      <c r="D1137" s="2">
        <v>0.85735700000000004</v>
      </c>
      <c r="E1137" s="22">
        <v>1.0312600000000001</v>
      </c>
      <c r="F1137" s="22">
        <v>1.1906808829603341</v>
      </c>
      <c r="G1137" s="22">
        <v>1.369462620664909</v>
      </c>
      <c r="H1137" s="22">
        <v>-1.4872156831557179</v>
      </c>
      <c r="I1137" s="22">
        <v>1.6347249680195373</v>
      </c>
      <c r="J1137" s="22">
        <v>-1.0964296951637083</v>
      </c>
      <c r="K1137" s="3">
        <v>0.54597499999999999</v>
      </c>
      <c r="L1137" s="22">
        <v>-1.1100699999999999</v>
      </c>
      <c r="M1137" s="22">
        <v>-1.1368267714108433</v>
      </c>
      <c r="N1137" s="22">
        <v>-1.4473185002824405</v>
      </c>
      <c r="O1137" s="22">
        <v>1.5907676684743857</v>
      </c>
      <c r="P1137" s="22">
        <v>-1.6083478711328818</v>
      </c>
      <c r="Q1137" s="24">
        <v>1.2112189546943231</v>
      </c>
    </row>
    <row r="1138" spans="1:17" x14ac:dyDescent="0.25">
      <c r="A1138" s="3">
        <v>16874228</v>
      </c>
      <c r="B1138" s="2" t="s">
        <v>2288</v>
      </c>
      <c r="C1138" s="2" t="s">
        <v>2289</v>
      </c>
      <c r="D1138" s="2">
        <v>0.412246</v>
      </c>
      <c r="E1138" s="22">
        <v>-1.0619099999999999</v>
      </c>
      <c r="F1138" s="22">
        <v>1.2261231802712393</v>
      </c>
      <c r="G1138" s="22">
        <v>-1.0738512403238898</v>
      </c>
      <c r="H1138" s="22">
        <v>1.0858102081268584</v>
      </c>
      <c r="I1138" s="22">
        <v>-1.1862711649411033</v>
      </c>
      <c r="J1138" s="22">
        <v>-1.2108764059301789</v>
      </c>
      <c r="K1138" s="3">
        <v>0.46889599999999998</v>
      </c>
      <c r="L1138" s="22">
        <v>1.0542499999999999</v>
      </c>
      <c r="M1138" s="22">
        <v>1.1901297077668387</v>
      </c>
      <c r="N1138" s="22">
        <v>1.058848161376919</v>
      </c>
      <c r="O1138" s="22">
        <v>1.214602580926222</v>
      </c>
      <c r="P1138" s="22">
        <v>1.0208374868358403</v>
      </c>
      <c r="Q1138" s="24">
        <v>-1.003358180926416</v>
      </c>
    </row>
    <row r="1139" spans="1:17" x14ac:dyDescent="0.25">
      <c r="A1139" s="3">
        <v>16780699</v>
      </c>
      <c r="B1139" s="2" t="s">
        <v>2290</v>
      </c>
      <c r="C1139" s="2" t="s">
        <v>2291</v>
      </c>
      <c r="D1139" s="2">
        <v>0.21853800000000001</v>
      </c>
      <c r="E1139" s="22">
        <v>-1.11782</v>
      </c>
      <c r="F1139" s="22">
        <v>-1.2803983830036854</v>
      </c>
      <c r="G1139" s="22">
        <v>-1.0579864143889535</v>
      </c>
      <c r="H1139" s="22">
        <v>1.0070873238705995</v>
      </c>
      <c r="I1139" s="22">
        <v>-1.4326845169678355</v>
      </c>
      <c r="J1139" s="22">
        <v>-1.0632381188425555</v>
      </c>
      <c r="K1139" s="3">
        <v>0.104167</v>
      </c>
      <c r="L1139" s="22">
        <v>1.16438</v>
      </c>
      <c r="M1139" s="22">
        <v>1.085374824195418</v>
      </c>
      <c r="N1139" s="22">
        <v>1.2793909685274554</v>
      </c>
      <c r="O1139" s="22">
        <v>1.1054136496687721</v>
      </c>
      <c r="P1139" s="22">
        <v>-1.0097862098591799</v>
      </c>
      <c r="Q1139" s="24">
        <v>1.2109023520361779</v>
      </c>
    </row>
    <row r="1140" spans="1:17" x14ac:dyDescent="0.25">
      <c r="A1140" s="3">
        <v>17104240</v>
      </c>
      <c r="B1140" s="2" t="s">
        <v>2292</v>
      </c>
      <c r="C1140" s="2" t="s">
        <v>2293</v>
      </c>
      <c r="D1140" s="2">
        <v>0.16100500000000001</v>
      </c>
      <c r="E1140" s="22">
        <v>1.14422</v>
      </c>
      <c r="F1140" s="22">
        <v>1.2312119474574537</v>
      </c>
      <c r="G1140" s="22">
        <v>1.5644656309387632</v>
      </c>
      <c r="H1140" s="22">
        <v>-1.1713748876357664</v>
      </c>
      <c r="I1140" s="22">
        <v>1.2003467400970405</v>
      </c>
      <c r="J1140" s="22">
        <v>1.0477324969606572</v>
      </c>
      <c r="K1140" s="3">
        <v>0.44749299999999997</v>
      </c>
      <c r="L1140" s="22">
        <v>-1.07257</v>
      </c>
      <c r="M1140" s="22">
        <v>-1.1597354758490381</v>
      </c>
      <c r="N1140" s="22">
        <v>1.0606243238040873</v>
      </c>
      <c r="O1140" s="22">
        <v>-1.2311831016191541</v>
      </c>
      <c r="P1140" s="22">
        <v>-1.0599482035040642</v>
      </c>
      <c r="Q1140" s="24">
        <v>1.0568404798768019</v>
      </c>
    </row>
    <row r="1141" spans="1:17" x14ac:dyDescent="0.25">
      <c r="A1141" s="3">
        <v>16795567</v>
      </c>
      <c r="B1141" s="2" t="s">
        <v>2294</v>
      </c>
      <c r="C1141" s="2" t="s">
        <v>2295</v>
      </c>
      <c r="D1141" s="2">
        <v>0.56903899999999996</v>
      </c>
      <c r="E1141" s="22">
        <v>-1.05704</v>
      </c>
      <c r="F1141" s="22">
        <v>-1.1073901560180024</v>
      </c>
      <c r="G1141" s="22">
        <v>-1.2002808551180426</v>
      </c>
      <c r="H1141" s="22">
        <v>-1.2076891900925895</v>
      </c>
      <c r="I1141" s="22">
        <v>1.5628094584542529</v>
      </c>
      <c r="J1141" s="22">
        <v>1.0813062769757404</v>
      </c>
      <c r="K1141" s="3">
        <v>0.168822</v>
      </c>
      <c r="L1141" s="22">
        <v>1.15076</v>
      </c>
      <c r="M1141" s="22">
        <v>1.0826418621356766</v>
      </c>
      <c r="N1141" s="22">
        <v>1.3336734390843024</v>
      </c>
      <c r="O1141" s="22">
        <v>1.1120669635399902</v>
      </c>
      <c r="P1141" s="22">
        <v>1.211649246628991</v>
      </c>
      <c r="Q1141" s="24">
        <v>-1.0053275384669307</v>
      </c>
    </row>
    <row r="1142" spans="1:17" x14ac:dyDescent="0.25">
      <c r="A1142" s="3">
        <v>16685769</v>
      </c>
      <c r="B1142" s="2" t="s">
        <v>2296</v>
      </c>
      <c r="C1142" s="2" t="s">
        <v>2297</v>
      </c>
      <c r="D1142" s="2">
        <v>0.76986299999999996</v>
      </c>
      <c r="E1142" s="22">
        <v>1.0367500000000001</v>
      </c>
      <c r="F1142" s="22">
        <v>1.2394988280619565</v>
      </c>
      <c r="G1142" s="22">
        <v>1.0008371056163416</v>
      </c>
      <c r="H1142" s="22">
        <v>-1.0984949710006608</v>
      </c>
      <c r="I1142" s="22">
        <v>1.3387158657817488</v>
      </c>
      <c r="J1142" s="22">
        <v>1.1179807249647178</v>
      </c>
      <c r="K1142" s="3">
        <v>0.755189</v>
      </c>
      <c r="L1142" s="22">
        <v>-1.0392300000000001</v>
      </c>
      <c r="M1142" s="22">
        <v>1.753274487471526</v>
      </c>
      <c r="N1142" s="22">
        <v>-2.4530644542181412</v>
      </c>
      <c r="O1142" s="22">
        <v>1.1842496285289748</v>
      </c>
      <c r="P1142" s="22">
        <v>-1.120155975446808</v>
      </c>
      <c r="Q1142" s="24">
        <v>-1.0983006726167379</v>
      </c>
    </row>
    <row r="1143" spans="1:17" x14ac:dyDescent="0.25">
      <c r="A1143" s="3">
        <v>16720307</v>
      </c>
      <c r="B1143" s="2" t="s">
        <v>2298</v>
      </c>
      <c r="C1143" s="2" t="s">
        <v>2299</v>
      </c>
      <c r="D1143" s="2">
        <v>0.37275000000000003</v>
      </c>
      <c r="E1143" s="22">
        <v>1.0874900000000001</v>
      </c>
      <c r="F1143" s="22">
        <v>-1.1089426055082998</v>
      </c>
      <c r="G1143" s="22">
        <v>1.253580993994351</v>
      </c>
      <c r="H1143" s="22">
        <v>1.0804566344196587</v>
      </c>
      <c r="I1143" s="22">
        <v>1.2569623563179584</v>
      </c>
      <c r="J1143" s="22">
        <v>-1.0728949074407548</v>
      </c>
      <c r="K1143" s="3">
        <v>0.35340500000000002</v>
      </c>
      <c r="L1143" s="22">
        <v>-1.0914299999999999</v>
      </c>
      <c r="M1143" s="22">
        <v>-1.1335319303783502</v>
      </c>
      <c r="N1143" s="22">
        <v>1.0545654217349627</v>
      </c>
      <c r="O1143" s="22">
        <v>1.069935105159814</v>
      </c>
      <c r="P1143" s="22">
        <v>-1.186180943070628</v>
      </c>
      <c r="Q1143" s="24">
        <v>-1.1372334126954133</v>
      </c>
    </row>
    <row r="1144" spans="1:17" x14ac:dyDescent="0.25">
      <c r="A1144" s="3">
        <v>16972993</v>
      </c>
      <c r="B1144" s="2" t="s">
        <v>2300</v>
      </c>
      <c r="C1144" s="2" t="s">
        <v>2301</v>
      </c>
      <c r="D1144" s="2">
        <v>0.52553399999999995</v>
      </c>
      <c r="E1144" s="22">
        <v>1.07308</v>
      </c>
      <c r="F1144" s="22">
        <v>1.4607481039016308</v>
      </c>
      <c r="G1144" s="22">
        <v>-1.687561634760876</v>
      </c>
      <c r="H1144" s="22">
        <v>1.1576433722203345</v>
      </c>
      <c r="I1144" s="22">
        <v>1.1351641146574802</v>
      </c>
      <c r="J1144" s="22">
        <v>1.1241417469379542</v>
      </c>
      <c r="K1144" s="3">
        <v>0.45562200000000003</v>
      </c>
      <c r="L1144" s="22">
        <v>-1.08683</v>
      </c>
      <c r="M1144" s="22">
        <v>-1.4666503618714739</v>
      </c>
      <c r="N1144" s="22">
        <v>-1.3068648004003236</v>
      </c>
      <c r="O1144" s="22">
        <v>1.1011901614232127</v>
      </c>
      <c r="P1144" s="22">
        <v>1.0523875729488501</v>
      </c>
      <c r="Q1144" s="24">
        <v>1.2960815084479778</v>
      </c>
    </row>
    <row r="1145" spans="1:17" x14ac:dyDescent="0.25">
      <c r="A1145" s="3">
        <v>16703311</v>
      </c>
      <c r="B1145" s="2" t="s">
        <v>2302</v>
      </c>
      <c r="C1145" s="2" t="s">
        <v>2303</v>
      </c>
      <c r="D1145" s="2">
        <v>0.36085499999999998</v>
      </c>
      <c r="E1145" s="22">
        <v>1.12784</v>
      </c>
      <c r="F1145" s="22">
        <v>1.3533722881830048</v>
      </c>
      <c r="G1145" s="22">
        <v>1.2071603846915915</v>
      </c>
      <c r="H1145" s="22">
        <v>-1.1626376836818419</v>
      </c>
      <c r="I1145" s="22">
        <v>1.1705467699299728</v>
      </c>
      <c r="J1145" s="22">
        <v>1.0614003427392424</v>
      </c>
      <c r="K1145" s="3">
        <v>0.207895</v>
      </c>
      <c r="L1145" s="22">
        <v>-1.1847799999999999</v>
      </c>
      <c r="M1145" s="22">
        <v>1.1162101899218684</v>
      </c>
      <c r="N1145" s="22">
        <v>-2.2798938912961724</v>
      </c>
      <c r="O1145" s="22">
        <v>-1.2128840340421425</v>
      </c>
      <c r="P1145" s="22">
        <v>-1.0692941140210537</v>
      </c>
      <c r="Q1145" s="24">
        <v>1.0523501710707386</v>
      </c>
    </row>
    <row r="1146" spans="1:17" x14ac:dyDescent="0.25">
      <c r="A1146" s="3">
        <v>17096091</v>
      </c>
      <c r="B1146" s="2" t="s">
        <v>2304</v>
      </c>
      <c r="C1146" s="2" t="s">
        <v>2305</v>
      </c>
      <c r="D1146" s="2">
        <v>0.98270199999999996</v>
      </c>
      <c r="E1146" s="22">
        <v>1.0022</v>
      </c>
      <c r="F1146" s="22">
        <v>-1.05224230010598</v>
      </c>
      <c r="G1146" s="22">
        <v>-1.0043494905942993</v>
      </c>
      <c r="H1146" s="22">
        <v>1.0795170875198812</v>
      </c>
      <c r="I1146" s="22">
        <v>1.2603610202557167</v>
      </c>
      <c r="J1146" s="22">
        <v>-1.2410348263358275</v>
      </c>
      <c r="K1146" s="3">
        <v>6.4492499999999994E-2</v>
      </c>
      <c r="L1146" s="22">
        <v>1.23071</v>
      </c>
      <c r="M1146" s="22">
        <v>1.3946802564841825</v>
      </c>
      <c r="N1146" s="22">
        <v>1.0352586185367401</v>
      </c>
      <c r="O1146" s="22">
        <v>1.1901206067285859</v>
      </c>
      <c r="P1146" s="22">
        <v>1.7721463381151761</v>
      </c>
      <c r="Q1146" s="24">
        <v>-1.037557288605595</v>
      </c>
    </row>
    <row r="1147" spans="1:17" x14ac:dyDescent="0.25">
      <c r="A1147" s="3">
        <v>17112235</v>
      </c>
      <c r="B1147" s="2" t="s">
        <v>2306</v>
      </c>
      <c r="C1147" s="2" t="s">
        <v>2307</v>
      </c>
      <c r="D1147" s="2">
        <v>0.21008099999999999</v>
      </c>
      <c r="E1147" s="22">
        <v>-1.1992</v>
      </c>
      <c r="F1147" s="22">
        <v>-1.0902293365329552</v>
      </c>
      <c r="G1147" s="22">
        <v>-1.1209615079154975</v>
      </c>
      <c r="H1147" s="22">
        <v>1.2161339894137189</v>
      </c>
      <c r="I1147" s="22">
        <v>-1.0623986318751033</v>
      </c>
      <c r="J1147" s="22">
        <v>-1.4088242972761293</v>
      </c>
      <c r="K1147" s="3">
        <v>0.56545999999999996</v>
      </c>
      <c r="L1147" s="22">
        <v>-1.08361</v>
      </c>
      <c r="M1147" s="22">
        <v>-1.1526357120846131</v>
      </c>
      <c r="N1147" s="22">
        <v>1.0177092854813794</v>
      </c>
      <c r="O1147" s="22">
        <v>1.0688447709864</v>
      </c>
      <c r="P1147" s="22">
        <v>-1.131360308566937</v>
      </c>
      <c r="Q1147" s="24">
        <v>1.090191894292577</v>
      </c>
    </row>
    <row r="1148" spans="1:17" x14ac:dyDescent="0.25">
      <c r="A1148" s="3">
        <v>16913856</v>
      </c>
      <c r="B1148" s="2" t="s">
        <v>2308</v>
      </c>
      <c r="C1148" s="2" t="s">
        <v>2309</v>
      </c>
      <c r="D1148" s="2">
        <v>0.142928</v>
      </c>
      <c r="E1148" s="22">
        <v>-1.1299600000000001</v>
      </c>
      <c r="F1148" s="22">
        <v>1.0211168465509151</v>
      </c>
      <c r="G1148" s="22">
        <v>1.0393179781991937</v>
      </c>
      <c r="H1148" s="22">
        <v>-1.8527519265014269</v>
      </c>
      <c r="I1148" s="22">
        <v>1.076893785750354</v>
      </c>
      <c r="J1148" s="22">
        <v>1.0050360026006668</v>
      </c>
      <c r="K1148" s="3">
        <v>0.47856300000000002</v>
      </c>
      <c r="L1148" s="22">
        <v>-1.05789</v>
      </c>
      <c r="M1148" s="22">
        <v>1.0274201541047641</v>
      </c>
      <c r="N1148" s="22">
        <v>-1.0118344623890645</v>
      </c>
      <c r="O1148" s="22">
        <v>-1.0730581391377603</v>
      </c>
      <c r="P1148" s="22">
        <v>1.0395501011746775</v>
      </c>
      <c r="Q1148" s="24">
        <v>1.0219073934320915</v>
      </c>
    </row>
    <row r="1149" spans="1:17" x14ac:dyDescent="0.25">
      <c r="A1149" s="3">
        <v>16705474</v>
      </c>
      <c r="B1149" s="2" t="s">
        <v>2310</v>
      </c>
      <c r="C1149" s="2" t="s">
        <v>2311</v>
      </c>
      <c r="D1149" s="2">
        <v>0.43826700000000002</v>
      </c>
      <c r="E1149" s="22">
        <v>-1.1597299999999999</v>
      </c>
      <c r="F1149" s="22">
        <v>1.5783293397386147</v>
      </c>
      <c r="G1149" s="22">
        <v>-1.3165591263455558</v>
      </c>
      <c r="H1149" s="22">
        <v>-2.9383027990823622</v>
      </c>
      <c r="I1149" s="22">
        <v>-1.1752833449662647</v>
      </c>
      <c r="J1149" s="22">
        <v>1.2855546823683963</v>
      </c>
      <c r="K1149" s="3">
        <v>0.32339600000000002</v>
      </c>
      <c r="L1149" s="22">
        <v>-1.2103200000000001</v>
      </c>
      <c r="M1149" s="22">
        <v>1.5314734752410499</v>
      </c>
      <c r="N1149" s="22">
        <v>-1.3279000886675347</v>
      </c>
      <c r="O1149" s="22">
        <v>-1.3626729578832382</v>
      </c>
      <c r="P1149" s="22">
        <v>-1.3675803208981416</v>
      </c>
      <c r="Q1149" s="24">
        <v>-1.621837757709337</v>
      </c>
    </row>
    <row r="1150" spans="1:17" x14ac:dyDescent="0.25">
      <c r="A1150" s="3">
        <v>16903167</v>
      </c>
      <c r="B1150" s="2" t="s">
        <v>2312</v>
      </c>
      <c r="C1150" s="2" t="s">
        <v>2313</v>
      </c>
      <c r="D1150" s="2">
        <v>0.26246199999999997</v>
      </c>
      <c r="E1150" s="22">
        <v>1.0933900000000001</v>
      </c>
      <c r="F1150" s="22">
        <v>1.6241935398412952</v>
      </c>
      <c r="G1150" s="22">
        <v>-1.0530658104701629</v>
      </c>
      <c r="H1150" s="22">
        <v>1.0682640189462627</v>
      </c>
      <c r="I1150" s="22">
        <v>1.1589685394149605</v>
      </c>
      <c r="J1150" s="22">
        <v>-1.0674815051867821</v>
      </c>
      <c r="K1150" s="3">
        <v>0.90824199999999999</v>
      </c>
      <c r="L1150" s="22">
        <v>-1.0088900000000001</v>
      </c>
      <c r="M1150" s="22">
        <v>-1.2984978280774864</v>
      </c>
      <c r="N1150" s="22">
        <v>-1.0162490077128883</v>
      </c>
      <c r="O1150" s="22">
        <v>1.051161670488183</v>
      </c>
      <c r="P1150" s="22">
        <v>-1.1569115371938128</v>
      </c>
      <c r="Q1150" s="24">
        <v>1.0806523926358711</v>
      </c>
    </row>
    <row r="1151" spans="1:17" x14ac:dyDescent="0.25">
      <c r="A1151" s="3">
        <v>16712086</v>
      </c>
      <c r="B1151" s="2" t="s">
        <v>2314</v>
      </c>
      <c r="C1151" s="2" t="s">
        <v>2315</v>
      </c>
      <c r="D1151" s="2">
        <v>0.20699300000000001</v>
      </c>
      <c r="E1151" s="22">
        <v>1.1712199999999999</v>
      </c>
      <c r="F1151" s="22">
        <v>1.1362356065118124</v>
      </c>
      <c r="G1151" s="22">
        <v>-1.1651882272416152</v>
      </c>
      <c r="H1151" s="22">
        <v>1.3746681301078301</v>
      </c>
      <c r="I1151" s="22">
        <v>1.4324153993697766</v>
      </c>
      <c r="J1151" s="22">
        <v>1.0335112529576846</v>
      </c>
      <c r="K1151" s="3">
        <v>0.30294399999999999</v>
      </c>
      <c r="L1151" s="22">
        <v>-1.1354200000000001</v>
      </c>
      <c r="M1151" s="22">
        <v>1.1642589430577499</v>
      </c>
      <c r="N1151" s="22">
        <v>1.0321516961889023</v>
      </c>
      <c r="O1151" s="22">
        <v>-1.2774833556191849</v>
      </c>
      <c r="P1151" s="22">
        <v>1.1371618444562868</v>
      </c>
      <c r="Q1151" s="24">
        <v>-1.1009253032165303</v>
      </c>
    </row>
    <row r="1152" spans="1:17" x14ac:dyDescent="0.25">
      <c r="A1152" s="3">
        <v>16984829</v>
      </c>
      <c r="B1152" s="2" t="s">
        <v>2316</v>
      </c>
      <c r="C1152" s="2" t="s">
        <v>2317</v>
      </c>
      <c r="D1152" s="2">
        <v>0.70278799999999997</v>
      </c>
      <c r="E1152" s="22">
        <v>1.03338</v>
      </c>
      <c r="F1152" s="22">
        <v>1.1535821316052355</v>
      </c>
      <c r="G1152" s="22">
        <v>-1.0271008779788571</v>
      </c>
      <c r="H1152" s="22">
        <v>-1.0985601899955468</v>
      </c>
      <c r="I1152" s="22">
        <v>1.0527809685528309</v>
      </c>
      <c r="J1152" s="22">
        <v>1.0088600118133491</v>
      </c>
      <c r="K1152" s="3">
        <v>0.17711499999999999</v>
      </c>
      <c r="L1152" s="22">
        <v>-1.1298299999999999</v>
      </c>
      <c r="M1152" s="22">
        <v>1.1877905705403069</v>
      </c>
      <c r="N1152" s="22">
        <v>-1.000396953985742</v>
      </c>
      <c r="O1152" s="22">
        <v>-1.1333363547780371</v>
      </c>
      <c r="P1152" s="22">
        <v>-1.2376284750794651</v>
      </c>
      <c r="Q1152" s="24">
        <v>-1.1427230125663317</v>
      </c>
    </row>
    <row r="1153" spans="1:17" x14ac:dyDescent="0.25">
      <c r="A1153" s="3">
        <v>17064562</v>
      </c>
      <c r="B1153" s="2" t="s">
        <v>2318</v>
      </c>
      <c r="C1153" s="2" t="s">
        <v>2319</v>
      </c>
      <c r="D1153" s="2">
        <v>0.15091399999999999</v>
      </c>
      <c r="E1153" s="22">
        <v>1.1542600000000001</v>
      </c>
      <c r="F1153" s="22">
        <v>1.1940520579377598</v>
      </c>
      <c r="G1153" s="22">
        <v>1.119124959722718</v>
      </c>
      <c r="H1153" s="22">
        <v>1.2012118698321959</v>
      </c>
      <c r="I1153" s="22">
        <v>-1.0782264424493957</v>
      </c>
      <c r="J1153" s="22">
        <v>1.4312091549898689</v>
      </c>
      <c r="K1153" s="3">
        <v>8.9124499999999995E-2</v>
      </c>
      <c r="L1153" s="22">
        <v>1.1901999999999999</v>
      </c>
      <c r="M1153" s="22">
        <v>1.0810596365497824</v>
      </c>
      <c r="N1153" s="22">
        <v>3.039279611050504</v>
      </c>
      <c r="O1153" s="22">
        <v>1.3654115103454012</v>
      </c>
      <c r="P1153" s="22">
        <v>2.1088306778287875</v>
      </c>
      <c r="Q1153" s="24">
        <v>1.2235318880235742</v>
      </c>
    </row>
    <row r="1154" spans="1:17" x14ac:dyDescent="0.25">
      <c r="A1154" s="3">
        <v>17074259</v>
      </c>
      <c r="B1154" s="2" t="s">
        <v>2320</v>
      </c>
      <c r="C1154" s="2" t="s">
        <v>2321</v>
      </c>
      <c r="D1154" s="2">
        <v>0.152776</v>
      </c>
      <c r="E1154" s="22">
        <v>-1.18343</v>
      </c>
      <c r="F1154" s="22">
        <v>1.4048295066003622</v>
      </c>
      <c r="G1154" s="22">
        <v>-1.054769054073126</v>
      </c>
      <c r="H1154" s="22">
        <v>-1.664305614818905</v>
      </c>
      <c r="I1154" s="22">
        <v>-1.0336471745187668</v>
      </c>
      <c r="J1154" s="22">
        <v>-1.5006743857901725</v>
      </c>
      <c r="K1154" s="3">
        <v>0.52025200000000005</v>
      </c>
      <c r="L1154" s="22">
        <v>1.07481</v>
      </c>
      <c r="M1154" s="22">
        <v>1.0695885281637034</v>
      </c>
      <c r="N1154" s="22">
        <v>1.126171285921471</v>
      </c>
      <c r="O1154" s="22">
        <v>1.1312142331450366</v>
      </c>
      <c r="P1154" s="22">
        <v>-1.0069213707860596</v>
      </c>
      <c r="Q1154" s="24">
        <v>-1.1398422869052784</v>
      </c>
    </row>
    <row r="1155" spans="1:17" x14ac:dyDescent="0.25">
      <c r="A1155" s="3">
        <v>16763257</v>
      </c>
      <c r="B1155" s="2" t="s">
        <v>2322</v>
      </c>
      <c r="C1155" s="2" t="s">
        <v>2323</v>
      </c>
      <c r="D1155" s="2">
        <v>0.15612500000000001</v>
      </c>
      <c r="E1155" s="22">
        <v>-1.1489</v>
      </c>
      <c r="F1155" s="22">
        <v>-1.1029138360734818</v>
      </c>
      <c r="G1155" s="22">
        <v>-1.3032613010837426</v>
      </c>
      <c r="H1155" s="22">
        <v>1.0172265524710669</v>
      </c>
      <c r="I1155" s="22">
        <v>-1.0165474880821415</v>
      </c>
      <c r="J1155" s="22">
        <v>1.0005426997110491</v>
      </c>
      <c r="K1155" s="3">
        <v>0.87488299999999997</v>
      </c>
      <c r="L1155" s="22">
        <v>1.01464</v>
      </c>
      <c r="M1155" s="22">
        <v>-1.0712319475594239</v>
      </c>
      <c r="N1155" s="22">
        <v>1.0483150181312977</v>
      </c>
      <c r="O1155" s="22">
        <v>-1.0641905454614153</v>
      </c>
      <c r="P1155" s="22">
        <v>1.0043912275024272</v>
      </c>
      <c r="Q1155" s="24">
        <v>1.1688938434640104</v>
      </c>
    </row>
    <row r="1156" spans="1:17" x14ac:dyDescent="0.25">
      <c r="A1156" s="3">
        <v>16875166</v>
      </c>
      <c r="B1156" s="2" t="s">
        <v>2324</v>
      </c>
      <c r="C1156" s="2" t="s">
        <v>2325</v>
      </c>
      <c r="D1156" s="2">
        <v>0.488817</v>
      </c>
      <c r="E1156" s="22">
        <v>-1.07291</v>
      </c>
      <c r="F1156" s="22">
        <v>-1.1698152683393612</v>
      </c>
      <c r="G1156" s="22">
        <v>1.1375683047729517</v>
      </c>
      <c r="H1156" s="22">
        <v>-1.0733743637436182</v>
      </c>
      <c r="I1156" s="22">
        <v>-1.2061679110057064</v>
      </c>
      <c r="J1156" s="22">
        <v>1.0296121978722361</v>
      </c>
      <c r="K1156" s="3">
        <v>0.82782100000000003</v>
      </c>
      <c r="L1156" s="22">
        <v>1.02207</v>
      </c>
      <c r="M1156" s="22">
        <v>1.2816182118285366</v>
      </c>
      <c r="N1156" s="22">
        <v>1.2143578783757529</v>
      </c>
      <c r="O1156" s="22">
        <v>1.0483529699993319</v>
      </c>
      <c r="P1156" s="22">
        <v>-1.0792608085767246</v>
      </c>
      <c r="Q1156" s="24">
        <v>-1.3640025743603121</v>
      </c>
    </row>
    <row r="1157" spans="1:17" x14ac:dyDescent="0.25">
      <c r="A1157" s="3">
        <v>16875909</v>
      </c>
      <c r="B1157" s="2" t="s">
        <v>2326</v>
      </c>
      <c r="C1157" s="2" t="s">
        <v>2327</v>
      </c>
      <c r="D1157" s="2">
        <v>0.97406499999999996</v>
      </c>
      <c r="E1157" s="22">
        <v>1.0064200000000001</v>
      </c>
      <c r="F1157" s="22">
        <v>-2.744821053686171</v>
      </c>
      <c r="G1157" s="22">
        <v>1.4180473069148769</v>
      </c>
      <c r="H1157" s="22">
        <v>1.132955174865556</v>
      </c>
      <c r="I1157" s="22">
        <v>1.0987541537408507</v>
      </c>
      <c r="J1157" s="22">
        <v>1.6890102139442542</v>
      </c>
      <c r="K1157" s="3">
        <v>0.19465499999999999</v>
      </c>
      <c r="L1157" s="22">
        <v>1.3077799999999999</v>
      </c>
      <c r="M1157" s="22">
        <v>1.0042994966442955</v>
      </c>
      <c r="N1157" s="22">
        <v>1.7802962751602052</v>
      </c>
      <c r="O1157" s="22">
        <v>1.2648464444079486</v>
      </c>
      <c r="P1157" s="22">
        <v>1.1362089269301472</v>
      </c>
      <c r="Q1157" s="24">
        <v>1.2581992590134545</v>
      </c>
    </row>
    <row r="1158" spans="1:17" x14ac:dyDescent="0.25">
      <c r="A1158" s="3">
        <v>16831046</v>
      </c>
      <c r="B1158" s="2" t="s">
        <v>2328</v>
      </c>
      <c r="C1158" s="2" t="s">
        <v>2329</v>
      </c>
      <c r="D1158" s="2">
        <v>0.93523100000000003</v>
      </c>
      <c r="E1158" s="22">
        <v>-1.0073300000000001</v>
      </c>
      <c r="F1158" s="22">
        <v>1.054911438684897</v>
      </c>
      <c r="G1158" s="22">
        <v>-1.0538640966585262</v>
      </c>
      <c r="H1158" s="22">
        <v>-1.1754342157202837</v>
      </c>
      <c r="I1158" s="22">
        <v>1.1508936441722244</v>
      </c>
      <c r="J1158" s="22">
        <v>-1.0388564227381114</v>
      </c>
      <c r="K1158" s="3">
        <v>0.155774</v>
      </c>
      <c r="L1158" s="22">
        <v>-1.14496</v>
      </c>
      <c r="M1158" s="22">
        <v>-1.2100763800617398</v>
      </c>
      <c r="N1158" s="22">
        <v>-1.0089717450677889</v>
      </c>
      <c r="O1158" s="22">
        <v>-1.2620093608452034</v>
      </c>
      <c r="P1158" s="22">
        <v>1.1104890943629413</v>
      </c>
      <c r="Q1158" s="24">
        <v>-1.1414674515559859</v>
      </c>
    </row>
    <row r="1159" spans="1:17" x14ac:dyDescent="0.25">
      <c r="A1159" s="3">
        <v>16819926</v>
      </c>
      <c r="B1159" s="2" t="s">
        <v>2330</v>
      </c>
      <c r="C1159" s="2" t="s">
        <v>2331</v>
      </c>
      <c r="D1159" s="2">
        <v>0.39421800000000001</v>
      </c>
      <c r="E1159" s="22">
        <v>-1.1596299999999999</v>
      </c>
      <c r="F1159" s="22">
        <v>-1.0482140806247846</v>
      </c>
      <c r="G1159" s="22">
        <v>-1.1718922669939811</v>
      </c>
      <c r="H1159" s="22">
        <v>-1.1795758747132457</v>
      </c>
      <c r="I1159" s="22">
        <v>1.0677835775651736</v>
      </c>
      <c r="J1159" s="22">
        <v>-1.5552836117082849</v>
      </c>
      <c r="K1159" s="3">
        <v>0.63524899999999995</v>
      </c>
      <c r="L1159" s="22">
        <v>-1.0846499999999999</v>
      </c>
      <c r="M1159" s="22">
        <v>-1.8201007364671031</v>
      </c>
      <c r="N1159" s="22">
        <v>1.7024711901113656</v>
      </c>
      <c r="O1159" s="22">
        <v>1.1327500170893432</v>
      </c>
      <c r="P1159" s="22">
        <v>-1.0461232695610425</v>
      </c>
      <c r="Q1159" s="24">
        <v>1.0257971025875645</v>
      </c>
    </row>
    <row r="1160" spans="1:17" x14ac:dyDescent="0.25">
      <c r="A1160" s="3">
        <v>17010522</v>
      </c>
      <c r="B1160" s="2" t="s">
        <v>2332</v>
      </c>
      <c r="C1160" s="2" t="s">
        <v>2333</v>
      </c>
      <c r="D1160" s="2">
        <v>0.99785000000000001</v>
      </c>
      <c r="E1160" s="22">
        <v>1.0004500000000001</v>
      </c>
      <c r="F1160" s="22">
        <v>-1.4392730137940573</v>
      </c>
      <c r="G1160" s="22">
        <v>-1.0943854510180584</v>
      </c>
      <c r="H1160" s="22">
        <v>1.6633429187307172</v>
      </c>
      <c r="I1160" s="22">
        <v>-1.6339561348308682</v>
      </c>
      <c r="J1160" s="22">
        <v>1.1202833699502308</v>
      </c>
      <c r="K1160" s="3">
        <v>0.85002699999999998</v>
      </c>
      <c r="L1160" s="22">
        <v>-1.03179</v>
      </c>
      <c r="M1160" s="22">
        <v>1.2323553250121577</v>
      </c>
      <c r="N1160" s="22">
        <v>-1.1278275933256141</v>
      </c>
      <c r="O1160" s="22">
        <v>1.1632118430362293</v>
      </c>
      <c r="P1160" s="22">
        <v>1.4994081121318859</v>
      </c>
      <c r="Q1160" s="24">
        <v>-1.580423874521913</v>
      </c>
    </row>
    <row r="1161" spans="1:17" x14ac:dyDescent="0.25">
      <c r="A1161" s="3">
        <v>16774468</v>
      </c>
      <c r="B1161" s="2" t="s">
        <v>2334</v>
      </c>
      <c r="C1161" s="2" t="s">
        <v>2335</v>
      </c>
      <c r="D1161" s="2">
        <v>0.65586199999999995</v>
      </c>
      <c r="E1161" s="22">
        <v>-1.03156</v>
      </c>
      <c r="F1161" s="22">
        <v>-1.016621238843461</v>
      </c>
      <c r="G1161" s="22">
        <v>-1.0151935373257761</v>
      </c>
      <c r="H1161" s="22">
        <v>1.1141512776689317</v>
      </c>
      <c r="I1161" s="22">
        <v>-1.0193824596442209</v>
      </c>
      <c r="J1161" s="22">
        <v>-1.035061741452709</v>
      </c>
      <c r="K1161" s="3">
        <v>0.71847700000000003</v>
      </c>
      <c r="L1161" s="22">
        <v>1.0254000000000001</v>
      </c>
      <c r="M1161" s="22">
        <v>1.1984441966526977</v>
      </c>
      <c r="N1161" s="22">
        <v>1.0487384789535059</v>
      </c>
      <c r="O1161" s="22">
        <v>-1.0929858973925397</v>
      </c>
      <c r="P1161" s="22">
        <v>-1.0074737785273808</v>
      </c>
      <c r="Q1161" s="24">
        <v>1.013760568233018</v>
      </c>
    </row>
    <row r="1162" spans="1:17" x14ac:dyDescent="0.25">
      <c r="A1162" s="3">
        <v>16752703</v>
      </c>
      <c r="B1162" s="2" t="s">
        <v>2336</v>
      </c>
      <c r="C1162" s="2" t="s">
        <v>2337</v>
      </c>
      <c r="D1162" s="2">
        <v>0.31934899999999999</v>
      </c>
      <c r="E1162" s="22">
        <v>-1.19404</v>
      </c>
      <c r="F1162" s="22">
        <v>1.0373666454905914</v>
      </c>
      <c r="G1162" s="22">
        <v>1.1633650751705849</v>
      </c>
      <c r="H1162" s="22">
        <v>-1.2533610188045645</v>
      </c>
      <c r="I1162" s="22">
        <v>-1.5108287139591028</v>
      </c>
      <c r="J1162" s="22">
        <v>-1.3803359962166768</v>
      </c>
      <c r="K1162" s="3">
        <v>0.38766200000000001</v>
      </c>
      <c r="L1162" s="22">
        <v>-1.1650100000000001</v>
      </c>
      <c r="M1162" s="22">
        <v>-1.0103465098663518</v>
      </c>
      <c r="N1162" s="22">
        <v>-1.4100318012268089</v>
      </c>
      <c r="O1162" s="22">
        <v>1.1343904043630402</v>
      </c>
      <c r="P1162" s="22">
        <v>-1.2791539798491958</v>
      </c>
      <c r="Q1162" s="24">
        <v>-1.2307721241642611</v>
      </c>
    </row>
    <row r="1163" spans="1:17" x14ac:dyDescent="0.25">
      <c r="A1163" s="3">
        <v>16745922</v>
      </c>
      <c r="B1163" s="2" t="s">
        <v>2338</v>
      </c>
      <c r="C1163" s="2" t="s">
        <v>2339</v>
      </c>
      <c r="D1163" s="2">
        <v>0.84317900000000001</v>
      </c>
      <c r="E1163" s="22">
        <v>-1.0160499999999999</v>
      </c>
      <c r="F1163" s="22">
        <v>1.2400825073584512</v>
      </c>
      <c r="G1163" s="22">
        <v>-1.1494753461473644</v>
      </c>
      <c r="H1163" s="22">
        <v>-1.0988483372711058</v>
      </c>
      <c r="I1163" s="22">
        <v>1.0407951440465057</v>
      </c>
      <c r="J1163" s="22">
        <v>-1.044848904759367</v>
      </c>
      <c r="K1163" s="3">
        <v>0.94732099999999997</v>
      </c>
      <c r="L1163" s="22">
        <v>1.0053300000000001</v>
      </c>
      <c r="M1163" s="22">
        <v>1.0883513725490197</v>
      </c>
      <c r="N1163" s="22">
        <v>-1.0647640745848073</v>
      </c>
      <c r="O1163" s="22">
        <v>-1.1744958780501247</v>
      </c>
      <c r="P1163" s="22">
        <v>-1.0587033824271281</v>
      </c>
      <c r="Q1163" s="24">
        <v>1.2712512149052833</v>
      </c>
    </row>
    <row r="1164" spans="1:17" x14ac:dyDescent="0.25">
      <c r="A1164" s="3">
        <v>16777181</v>
      </c>
      <c r="B1164" s="2" t="s">
        <v>2340</v>
      </c>
      <c r="C1164" s="2" t="s">
        <v>2341</v>
      </c>
      <c r="D1164" s="2">
        <v>0.35286099999999998</v>
      </c>
      <c r="E1164" s="22">
        <v>1.12321</v>
      </c>
      <c r="F1164" s="22">
        <v>1.0875365080089445</v>
      </c>
      <c r="G1164" s="22">
        <v>-1.1923707957342085</v>
      </c>
      <c r="H1164" s="22">
        <v>1.3633701070566848</v>
      </c>
      <c r="I1164" s="22">
        <v>-1.0880998432555524</v>
      </c>
      <c r="J1164" s="22">
        <v>1.2879144432291494</v>
      </c>
      <c r="K1164" s="3">
        <v>0.66540699999999997</v>
      </c>
      <c r="L1164" s="22">
        <v>1.0544500000000001</v>
      </c>
      <c r="M1164" s="22">
        <v>-1</v>
      </c>
      <c r="N1164" s="22">
        <v>1.7001098105314856</v>
      </c>
      <c r="O1164" s="22">
        <v>-1.1994317480749799</v>
      </c>
      <c r="P1164" s="22">
        <v>1.4603309724161901</v>
      </c>
      <c r="Q1164" s="24">
        <v>-1.2334117013893808</v>
      </c>
    </row>
    <row r="1165" spans="1:17" x14ac:dyDescent="0.25">
      <c r="A1165" s="3">
        <v>16660810</v>
      </c>
      <c r="B1165" s="29" t="s">
        <v>2342</v>
      </c>
      <c r="C1165" s="2" t="s">
        <v>2343</v>
      </c>
      <c r="D1165" s="2">
        <v>0.41859499999999999</v>
      </c>
      <c r="E1165" s="22">
        <v>-1.09873</v>
      </c>
      <c r="F1165" s="22">
        <v>-1.0093455250282817</v>
      </c>
      <c r="G1165" s="22">
        <v>1.0200577514204987</v>
      </c>
      <c r="H1165" s="22">
        <v>1.0308628559008912</v>
      </c>
      <c r="I1165" s="22">
        <v>-1.6837630279758637</v>
      </c>
      <c r="J1165" s="22">
        <v>-1.0430048311597286</v>
      </c>
      <c r="K1165" s="3">
        <v>0.805674</v>
      </c>
      <c r="L1165" s="22">
        <v>-1.02854</v>
      </c>
      <c r="M1165" s="22">
        <v>-1.1049792531120333</v>
      </c>
      <c r="N1165" s="22">
        <v>1.0718032709060268</v>
      </c>
      <c r="O1165" s="22">
        <v>-1.043898033742457</v>
      </c>
      <c r="P1165" s="22">
        <v>-1.1808257454533642</v>
      </c>
      <c r="Q1165" s="24">
        <v>1.1568997949465336</v>
      </c>
    </row>
    <row r="1166" spans="1:17" x14ac:dyDescent="0.25">
      <c r="A1166" s="3">
        <v>16709333</v>
      </c>
      <c r="B1166" s="2" t="s">
        <v>2344</v>
      </c>
      <c r="C1166" s="2" t="s">
        <v>2345</v>
      </c>
      <c r="D1166" s="2">
        <v>0.80383400000000005</v>
      </c>
      <c r="E1166" s="22">
        <v>-1.01824</v>
      </c>
      <c r="F1166" s="22">
        <v>1.052592564790662</v>
      </c>
      <c r="G1166" s="22">
        <v>-1.0718802885900061</v>
      </c>
      <c r="H1166" s="22">
        <v>-1.0431717156624705</v>
      </c>
      <c r="I1166" s="22">
        <v>1.0848477252788569</v>
      </c>
      <c r="J1166" s="22">
        <v>1.0176490702017411</v>
      </c>
      <c r="K1166" s="3">
        <v>0.24729200000000001</v>
      </c>
      <c r="L1166" s="22">
        <v>1.09135</v>
      </c>
      <c r="M1166" s="22">
        <v>1.0377984953996977</v>
      </c>
      <c r="N1166" s="22">
        <v>1.0999904879672786</v>
      </c>
      <c r="O1166" s="22">
        <v>1.0251374493014871</v>
      </c>
      <c r="P1166" s="22">
        <v>1.0023446449026345</v>
      </c>
      <c r="Q1166" s="24">
        <v>-1.066339112415494</v>
      </c>
    </row>
    <row r="1167" spans="1:17" x14ac:dyDescent="0.25">
      <c r="A1167" s="3">
        <v>16684024</v>
      </c>
      <c r="B1167" s="2" t="s">
        <v>2346</v>
      </c>
      <c r="C1167" s="2" t="s">
        <v>2347</v>
      </c>
      <c r="D1167" s="2">
        <v>0.47264400000000001</v>
      </c>
      <c r="E1167" s="22">
        <v>1.04979</v>
      </c>
      <c r="F1167" s="22">
        <v>1.0556502847361664</v>
      </c>
      <c r="G1167" s="22">
        <v>-1.0289849469017425</v>
      </c>
      <c r="H1167" s="22">
        <v>1.0231813144556205</v>
      </c>
      <c r="I1167" s="22">
        <v>1.1936136721385204</v>
      </c>
      <c r="J1167" s="22">
        <v>-1.0539606035205364</v>
      </c>
      <c r="K1167" s="3">
        <v>0.79153700000000005</v>
      </c>
      <c r="L1167" s="22">
        <v>1.0178100000000001</v>
      </c>
      <c r="M1167" s="22">
        <v>1.5430270768875993</v>
      </c>
      <c r="N1167" s="22">
        <v>1.0299455535390201</v>
      </c>
      <c r="O1167" s="22">
        <v>-1.0726355823308731</v>
      </c>
      <c r="P1167" s="22">
        <v>-1.0685541830934673</v>
      </c>
      <c r="Q1167" s="24">
        <v>-1.1969599830695208</v>
      </c>
    </row>
    <row r="1168" spans="1:17" x14ac:dyDescent="0.25">
      <c r="A1168" s="3">
        <v>16961790</v>
      </c>
      <c r="B1168" s="2" t="s">
        <v>2348</v>
      </c>
      <c r="C1168" s="2" t="s">
        <v>2349</v>
      </c>
      <c r="D1168" s="2">
        <v>0.123557</v>
      </c>
      <c r="E1168" s="22">
        <v>1.17326</v>
      </c>
      <c r="F1168" s="22">
        <v>1.0320563377130425</v>
      </c>
      <c r="G1168" s="22">
        <v>1.7319171977784771</v>
      </c>
      <c r="H1168" s="22">
        <v>1.1983593727735675</v>
      </c>
      <c r="I1168" s="22">
        <v>-1.0108087261963083</v>
      </c>
      <c r="J1168" s="22">
        <v>1.1035073092551522</v>
      </c>
      <c r="K1168" s="3">
        <v>0.95517600000000003</v>
      </c>
      <c r="L1168" s="22">
        <v>-1.00545</v>
      </c>
      <c r="M1168" s="22">
        <v>-1.2035884228692906</v>
      </c>
      <c r="N1168" s="22">
        <v>1.1182484362327976</v>
      </c>
      <c r="O1168" s="22">
        <v>-1.4641347995055305</v>
      </c>
      <c r="P1168" s="22">
        <v>1.3459727438566369</v>
      </c>
      <c r="Q1168" s="24">
        <v>1.1361208272274259</v>
      </c>
    </row>
    <row r="1169" spans="1:17" x14ac:dyDescent="0.25">
      <c r="A1169" s="3">
        <v>16916223</v>
      </c>
      <c r="B1169" s="2" t="s">
        <v>2350</v>
      </c>
      <c r="C1169" s="2" t="s">
        <v>2351</v>
      </c>
      <c r="D1169" s="2">
        <v>0.45942699999999997</v>
      </c>
      <c r="E1169" s="22">
        <v>1.0727100000000001</v>
      </c>
      <c r="F1169" s="22">
        <v>1.0947498254085684</v>
      </c>
      <c r="G1169" s="22">
        <v>-1.0782086016446744</v>
      </c>
      <c r="H1169" s="22">
        <v>1.1869796510743349</v>
      </c>
      <c r="I1169" s="22">
        <v>-1.0400211120285328</v>
      </c>
      <c r="J1169" s="22">
        <v>1.0938433727040269</v>
      </c>
      <c r="K1169" s="3">
        <v>0.55909399999999998</v>
      </c>
      <c r="L1169" s="22">
        <v>1.05664</v>
      </c>
      <c r="M1169" s="22">
        <v>1.0930043242501202</v>
      </c>
      <c r="N1169" s="22">
        <v>-1.2801734245729379</v>
      </c>
      <c r="O1169" s="22">
        <v>-1.4308107413593727</v>
      </c>
      <c r="P1169" s="22">
        <v>1.5335789233145043</v>
      </c>
      <c r="Q1169" s="24">
        <v>1.1645356555594915</v>
      </c>
    </row>
    <row r="1170" spans="1:17" x14ac:dyDescent="0.25">
      <c r="A1170" s="3">
        <v>16749759</v>
      </c>
      <c r="B1170" s="2" t="s">
        <v>2352</v>
      </c>
      <c r="C1170" s="2" t="s">
        <v>2353</v>
      </c>
      <c r="D1170" s="2">
        <v>0.61239399999999999</v>
      </c>
      <c r="E1170" s="22">
        <v>1.0581700000000001</v>
      </c>
      <c r="F1170" s="22">
        <v>1.1297681703651097</v>
      </c>
      <c r="G1170" s="22">
        <v>1.3390644453666924</v>
      </c>
      <c r="H1170" s="22">
        <v>-1.0522193795398431</v>
      </c>
      <c r="I1170" s="22">
        <v>1.152791506186305</v>
      </c>
      <c r="J1170" s="22">
        <v>-1.2054757034790151</v>
      </c>
      <c r="K1170" s="3">
        <v>0.80367900000000003</v>
      </c>
      <c r="L1170" s="22">
        <v>1.0279700000000001</v>
      </c>
      <c r="M1170" s="22">
        <v>1.2190087427561673</v>
      </c>
      <c r="N1170" s="22">
        <v>1.0082289083964351</v>
      </c>
      <c r="O1170" s="22">
        <v>-1.0281419635354843</v>
      </c>
      <c r="P1170" s="22">
        <v>1.0205706883654742</v>
      </c>
      <c r="Q1170" s="24">
        <v>-1.3027594434092058</v>
      </c>
    </row>
    <row r="1171" spans="1:17" x14ac:dyDescent="0.25">
      <c r="A1171" s="3">
        <v>17012087</v>
      </c>
      <c r="B1171" s="2" t="s">
        <v>2354</v>
      </c>
      <c r="C1171" s="2" t="s">
        <v>2355</v>
      </c>
      <c r="D1171" s="2">
        <v>0.15046300000000001</v>
      </c>
      <c r="E1171" s="22">
        <v>-1.31999</v>
      </c>
      <c r="F1171" s="22">
        <v>-1.6830234684547396</v>
      </c>
      <c r="G1171" s="22">
        <v>-1.2130801474059114</v>
      </c>
      <c r="H1171" s="22">
        <v>-1.1494037862518423</v>
      </c>
      <c r="I1171" s="22">
        <v>-1.0558153350023338</v>
      </c>
      <c r="J1171" s="22">
        <v>1.115918302330932</v>
      </c>
      <c r="K1171" s="3">
        <v>0.293688</v>
      </c>
      <c r="L1171" s="22">
        <v>1.2177100000000001</v>
      </c>
      <c r="M1171" s="22">
        <v>-1.7257702955288496</v>
      </c>
      <c r="N1171" s="22">
        <v>1.0458573859306659</v>
      </c>
      <c r="O1171" s="22">
        <v>-1.0086752935624965</v>
      </c>
      <c r="P1171" s="22">
        <v>2.4600849261573883</v>
      </c>
      <c r="Q1171" s="24">
        <v>1.4756605105718852</v>
      </c>
    </row>
    <row r="1172" spans="1:17" x14ac:dyDescent="0.25">
      <c r="A1172" s="3">
        <v>16801529</v>
      </c>
      <c r="B1172" s="2" t="s">
        <v>2356</v>
      </c>
      <c r="C1172" s="2" t="s">
        <v>2357</v>
      </c>
      <c r="D1172" s="2">
        <v>0.93154599999999999</v>
      </c>
      <c r="E1172" s="22">
        <v>1.00963</v>
      </c>
      <c r="F1172" s="22">
        <v>1.0100762379636152</v>
      </c>
      <c r="G1172" s="22">
        <v>1.0066251868485363</v>
      </c>
      <c r="H1172" s="22">
        <v>-1.1708184205281083</v>
      </c>
      <c r="I1172" s="22">
        <v>-1.0015076315201028</v>
      </c>
      <c r="J1172" s="22">
        <v>1.2607645335820363</v>
      </c>
      <c r="K1172" s="3">
        <v>0.70332700000000004</v>
      </c>
      <c r="L1172" s="22">
        <v>1.0436000000000001</v>
      </c>
      <c r="M1172" s="22">
        <v>1.1090996142623559</v>
      </c>
      <c r="N1172" s="22">
        <v>1.1342299428436107</v>
      </c>
      <c r="O1172" s="22">
        <v>-1.0623211239446722</v>
      </c>
      <c r="P1172" s="22">
        <v>-1.188135031616899</v>
      </c>
      <c r="Q1172" s="24">
        <v>-1.0304436087872189</v>
      </c>
    </row>
    <row r="1173" spans="1:17" x14ac:dyDescent="0.25">
      <c r="A1173" s="3">
        <v>16775136</v>
      </c>
      <c r="B1173" s="2" t="s">
        <v>2358</v>
      </c>
      <c r="C1173" s="2" t="s">
        <v>2359</v>
      </c>
      <c r="D1173" s="2">
        <v>0.63923799999999997</v>
      </c>
      <c r="E1173" s="22">
        <v>-1.06155</v>
      </c>
      <c r="F1173" s="22">
        <v>-1.0806354769059072</v>
      </c>
      <c r="G1173" s="22">
        <v>1.0431512990900544</v>
      </c>
      <c r="H1173" s="22">
        <v>1.0328804796816689</v>
      </c>
      <c r="I1173" s="22">
        <v>-1.1249207686549061</v>
      </c>
      <c r="J1173" s="22">
        <v>1.1973620089894397</v>
      </c>
      <c r="K1173" s="3">
        <v>0.32567600000000002</v>
      </c>
      <c r="L1173" s="22">
        <v>1.13656</v>
      </c>
      <c r="M1173" s="22">
        <v>-1.2701120537174992</v>
      </c>
      <c r="N1173" s="22">
        <v>1.0107434258045531</v>
      </c>
      <c r="O1173" s="22">
        <v>1.1361393054843711</v>
      </c>
      <c r="P1173" s="22">
        <v>1.2286956068266282</v>
      </c>
      <c r="Q1173" s="24">
        <v>1.0776109125282487</v>
      </c>
    </row>
    <row r="1174" spans="1:17" x14ac:dyDescent="0.25">
      <c r="A1174" s="3">
        <v>16925537</v>
      </c>
      <c r="B1174" s="2" t="s">
        <v>2360</v>
      </c>
      <c r="C1174" s="2" t="s">
        <v>2361</v>
      </c>
      <c r="D1174" s="2">
        <v>0.39250400000000002</v>
      </c>
      <c r="E1174" s="22">
        <v>-1.12381</v>
      </c>
      <c r="F1174" s="22">
        <v>1.0279960735463798</v>
      </c>
      <c r="G1174" s="22">
        <v>-1.0824849670096686</v>
      </c>
      <c r="H1174" s="22">
        <v>-1.2405441215440332</v>
      </c>
      <c r="I1174" s="22">
        <v>-1.0543792703654926</v>
      </c>
      <c r="J1174" s="22">
        <v>-1.1598063734337132</v>
      </c>
      <c r="K1174" s="3">
        <v>7.3618799999999998E-2</v>
      </c>
      <c r="L1174" s="22">
        <v>-1.3009299999999999</v>
      </c>
      <c r="M1174" s="22">
        <v>1.2693843719388138</v>
      </c>
      <c r="N1174" s="22">
        <v>-1.6272327245381919</v>
      </c>
      <c r="O1174" s="22">
        <v>-1.5012729610346627</v>
      </c>
      <c r="P1174" s="22">
        <v>-1.2476477316488583</v>
      </c>
      <c r="Q1174" s="24">
        <v>-1.0236494140139356</v>
      </c>
    </row>
    <row r="1175" spans="1:17" x14ac:dyDescent="0.25">
      <c r="A1175" s="3">
        <v>17021888</v>
      </c>
      <c r="B1175" s="2" t="s">
        <v>2362</v>
      </c>
      <c r="C1175" s="2" t="s">
        <v>2363</v>
      </c>
      <c r="D1175" s="2">
        <v>0.53868199999999999</v>
      </c>
      <c r="E1175" s="22">
        <v>-1.0828500000000001</v>
      </c>
      <c r="F1175" s="22">
        <v>-1.9770164626267694</v>
      </c>
      <c r="G1175" s="22">
        <v>1.0580118775773792</v>
      </c>
      <c r="H1175" s="22">
        <v>1.0627516441394447</v>
      </c>
      <c r="I1175" s="22">
        <v>1.2118971467639441</v>
      </c>
      <c r="J1175" s="22">
        <v>-1.1115025865207038</v>
      </c>
      <c r="K1175" s="3">
        <v>0.43032500000000001</v>
      </c>
      <c r="L1175" s="22">
        <v>1.1083099999999999</v>
      </c>
      <c r="M1175" s="22">
        <v>1.0950607994434705</v>
      </c>
      <c r="N1175" s="22">
        <v>1.3762213700901647</v>
      </c>
      <c r="O1175" s="22">
        <v>-1.0677947533327699</v>
      </c>
      <c r="P1175" s="22">
        <v>1.0925194571299928</v>
      </c>
      <c r="Q1175" s="24">
        <v>-1.0165297283296879</v>
      </c>
    </row>
    <row r="1176" spans="1:17" x14ac:dyDescent="0.25">
      <c r="A1176" s="3">
        <v>17117463</v>
      </c>
      <c r="B1176" s="2" t="s">
        <v>2364</v>
      </c>
      <c r="C1176" s="2" t="s">
        <v>2365</v>
      </c>
      <c r="D1176" s="2">
        <v>0.32872800000000002</v>
      </c>
      <c r="E1176" s="22">
        <v>1.17675</v>
      </c>
      <c r="F1176" s="22">
        <v>-1.0255932765079829</v>
      </c>
      <c r="G1176" s="22">
        <v>1.3760342088819628</v>
      </c>
      <c r="H1176" s="22">
        <v>1.9474461523439086</v>
      </c>
      <c r="I1176" s="22">
        <v>1.2446492846832691</v>
      </c>
      <c r="J1176" s="22">
        <v>-1.4487649205621791</v>
      </c>
      <c r="K1176" s="3">
        <v>0.99780500000000005</v>
      </c>
      <c r="L1176" s="22">
        <v>1.0004500000000001</v>
      </c>
      <c r="M1176" s="22">
        <v>-1.0036901845092254</v>
      </c>
      <c r="N1176" s="22">
        <v>-1.1771904957531152</v>
      </c>
      <c r="O1176" s="22">
        <v>1.3447063616471915</v>
      </c>
      <c r="P1176" s="22">
        <v>-1.1688688896055219</v>
      </c>
      <c r="Q1176" s="24">
        <v>1.1076022773208614</v>
      </c>
    </row>
    <row r="1177" spans="1:17" x14ac:dyDescent="0.25">
      <c r="A1177" s="3">
        <v>16760419</v>
      </c>
      <c r="B1177" s="2" t="s">
        <v>2366</v>
      </c>
      <c r="C1177" s="2" t="s">
        <v>2367</v>
      </c>
      <c r="D1177" s="2">
        <v>0.95697600000000005</v>
      </c>
      <c r="E1177" s="22">
        <v>-1.00532</v>
      </c>
      <c r="F1177" s="22">
        <v>1.0239416192294244</v>
      </c>
      <c r="G1177" s="22">
        <v>1.0419546210147335</v>
      </c>
      <c r="H1177" s="22">
        <v>1.6281408137195239</v>
      </c>
      <c r="I1177" s="22">
        <v>-1.1166284246239533</v>
      </c>
      <c r="J1177" s="22">
        <v>-1.1382324468067808</v>
      </c>
      <c r="K1177" s="3">
        <v>0.82335400000000003</v>
      </c>
      <c r="L1177" s="22">
        <v>1.0222199999999999</v>
      </c>
      <c r="M1177" s="22">
        <v>-1.2881583421321068</v>
      </c>
      <c r="N1177" s="22">
        <v>-1.3600275296073137</v>
      </c>
      <c r="O1177" s="22">
        <v>-1.0015954487471139</v>
      </c>
      <c r="P1177" s="22">
        <v>-1.0474727892328923</v>
      </c>
      <c r="Q1177" s="24">
        <v>1.1054821637261312</v>
      </c>
    </row>
    <row r="1178" spans="1:17" x14ac:dyDescent="0.25">
      <c r="A1178" s="3">
        <v>16912116</v>
      </c>
      <c r="B1178" s="2" t="s">
        <v>2368</v>
      </c>
      <c r="C1178" s="2" t="s">
        <v>2369</v>
      </c>
      <c r="D1178" s="2">
        <v>0.62984899999999999</v>
      </c>
      <c r="E1178" s="22">
        <v>1.0678099999999999</v>
      </c>
      <c r="F1178" s="22">
        <v>1.4803876102668505</v>
      </c>
      <c r="G1178" s="22">
        <v>-1.0233496800035631</v>
      </c>
      <c r="H1178" s="22">
        <v>1.6111381020006479</v>
      </c>
      <c r="I1178" s="22">
        <v>-1.335137641307093</v>
      </c>
      <c r="J1178" s="22">
        <v>-1.1044990612778096</v>
      </c>
      <c r="K1178" s="3">
        <v>0.49680099999999999</v>
      </c>
      <c r="L1178" s="22">
        <v>1.0975999999999999</v>
      </c>
      <c r="M1178" s="22">
        <v>-1.0005091111828399</v>
      </c>
      <c r="N1178" s="22">
        <v>1.1961032332861818</v>
      </c>
      <c r="O1178" s="22">
        <v>-1.2328462220654002</v>
      </c>
      <c r="P1178" s="22">
        <v>1.0800248449086873</v>
      </c>
      <c r="Q1178" s="24">
        <v>1.5605749804307403</v>
      </c>
    </row>
    <row r="1179" spans="1:17" x14ac:dyDescent="0.25">
      <c r="A1179" s="3">
        <v>16981523</v>
      </c>
      <c r="B1179" s="2" t="s">
        <v>2370</v>
      </c>
      <c r="C1179" s="2" t="s">
        <v>2371</v>
      </c>
      <c r="D1179" s="2">
        <v>0.87500999999999995</v>
      </c>
      <c r="E1179" s="22">
        <v>-1.0130600000000001</v>
      </c>
      <c r="F1179" s="22">
        <v>-1.2028716382537317</v>
      </c>
      <c r="G1179" s="22">
        <v>-1</v>
      </c>
      <c r="H1179" s="22">
        <v>1.6078385618266642</v>
      </c>
      <c r="I1179" s="22">
        <v>1.0617327191548678</v>
      </c>
      <c r="J1179" s="22">
        <v>-1.1333130622070189</v>
      </c>
      <c r="K1179" s="3">
        <v>0.50477099999999997</v>
      </c>
      <c r="L1179" s="22">
        <v>1.0572699999999999</v>
      </c>
      <c r="M1179" s="22">
        <v>-1.0185376432923681</v>
      </c>
      <c r="N1179" s="22">
        <v>1.2076462190229531</v>
      </c>
      <c r="O1179" s="22">
        <v>1.1520268800217945</v>
      </c>
      <c r="P1179" s="22">
        <v>-1.0440927764350254</v>
      </c>
      <c r="Q1179" s="24">
        <v>-1.0705357827146014</v>
      </c>
    </row>
    <row r="1180" spans="1:17" x14ac:dyDescent="0.25">
      <c r="A1180" s="3">
        <v>16937645</v>
      </c>
      <c r="B1180" s="2" t="s">
        <v>2372</v>
      </c>
      <c r="C1180" s="2" t="s">
        <v>2373</v>
      </c>
      <c r="D1180" s="2">
        <v>0.54133200000000004</v>
      </c>
      <c r="E1180" s="22">
        <v>-1.0488599999999999</v>
      </c>
      <c r="F1180" s="22">
        <v>-1.0360967301391131</v>
      </c>
      <c r="G1180" s="22">
        <v>1.0392563748272832</v>
      </c>
      <c r="H1180" s="22">
        <v>-1.0386109007592086</v>
      </c>
      <c r="I1180" s="22">
        <v>-1.1362216595101435</v>
      </c>
      <c r="J1180" s="22">
        <v>1.0421385696338001</v>
      </c>
      <c r="K1180" s="3">
        <v>5.3870300000000003E-2</v>
      </c>
      <c r="L1180" s="22">
        <v>-1.18123</v>
      </c>
      <c r="M1180" s="22">
        <v>-1.0941572769588657</v>
      </c>
      <c r="N1180" s="22">
        <v>-1.2648439529446691</v>
      </c>
      <c r="O1180" s="22">
        <v>-1.1694353585153963</v>
      </c>
      <c r="P1180" s="22">
        <v>-1.3361571735538489</v>
      </c>
      <c r="Q1180" s="24">
        <v>1.3474690525799731</v>
      </c>
    </row>
    <row r="1181" spans="1:17" x14ac:dyDescent="0.25">
      <c r="A1181" s="3">
        <v>16764758</v>
      </c>
      <c r="B1181" s="2" t="s">
        <v>2374</v>
      </c>
      <c r="C1181" s="2" t="s">
        <v>2375</v>
      </c>
      <c r="D1181" s="2">
        <v>6.7161499999999999E-2</v>
      </c>
      <c r="E1181" s="22">
        <v>1.0978600000000001</v>
      </c>
      <c r="F1181" s="22">
        <v>-1</v>
      </c>
      <c r="G1181" s="22">
        <v>1.0934320650049749</v>
      </c>
      <c r="H1181" s="22">
        <v>1.3126923617151827</v>
      </c>
      <c r="I1181" s="22">
        <v>1.1251351969878896</v>
      </c>
      <c r="J1181" s="22">
        <v>1.0881441445637918</v>
      </c>
      <c r="K1181" s="3">
        <v>7.1563100000000004E-2</v>
      </c>
      <c r="L1181" s="22">
        <v>-1.0959300000000001</v>
      </c>
      <c r="M1181" s="22">
        <v>-1.3151435858134646</v>
      </c>
      <c r="N1181" s="22">
        <v>1.0372233593625673</v>
      </c>
      <c r="O1181" s="22">
        <v>-1.1092362564170717</v>
      </c>
      <c r="P1181" s="22">
        <v>1.1985141916396587</v>
      </c>
      <c r="Q1181" s="24">
        <v>-1.4444495527237116</v>
      </c>
    </row>
    <row r="1182" spans="1:17" x14ac:dyDescent="0.25">
      <c r="A1182" s="3">
        <v>16982947</v>
      </c>
      <c r="B1182" s="2" t="s">
        <v>2376</v>
      </c>
      <c r="C1182" s="2" t="s">
        <v>2377</v>
      </c>
      <c r="D1182" s="2">
        <v>0.36179299999999998</v>
      </c>
      <c r="E1182" s="22">
        <v>1.12968</v>
      </c>
      <c r="F1182" s="22">
        <v>1.0587201373532336</v>
      </c>
      <c r="G1182" s="22">
        <v>1.3317177972614418</v>
      </c>
      <c r="H1182" s="22">
        <v>-1.0992005429717373</v>
      </c>
      <c r="I1182" s="22">
        <v>1.56940567412169</v>
      </c>
      <c r="J1182" s="22">
        <v>-1.1685086673878022</v>
      </c>
      <c r="K1182" s="3">
        <v>4.0985300000000002E-2</v>
      </c>
      <c r="L1182" s="22">
        <v>1.35328</v>
      </c>
      <c r="M1182" s="22">
        <v>-1.1843255201212994</v>
      </c>
      <c r="N1182" s="22">
        <v>1.7595909808145931</v>
      </c>
      <c r="O1182" s="22">
        <v>1.5394999813216783</v>
      </c>
      <c r="P1182" s="22">
        <v>1.6759632034419805</v>
      </c>
      <c r="Q1182" s="24">
        <v>1.5482051363968545</v>
      </c>
    </row>
    <row r="1183" spans="1:17" x14ac:dyDescent="0.25">
      <c r="A1183" s="3">
        <v>16972553</v>
      </c>
      <c r="B1183" s="2" t="s">
        <v>2378</v>
      </c>
      <c r="C1183" s="2" t="s">
        <v>2379</v>
      </c>
      <c r="D1183" s="2">
        <v>0.34003800000000001</v>
      </c>
      <c r="E1183" s="22">
        <v>1.06725</v>
      </c>
      <c r="F1183" s="22">
        <v>-1.0554778345355136</v>
      </c>
      <c r="G1183" s="22">
        <v>1.294252013176616</v>
      </c>
      <c r="H1183" s="22">
        <v>1.8088369023896207</v>
      </c>
      <c r="I1183" s="22">
        <v>1.0655446488014666</v>
      </c>
      <c r="J1183" s="22">
        <v>-1.0986574024042159</v>
      </c>
      <c r="K1183" s="3">
        <v>0.97172899999999995</v>
      </c>
      <c r="L1183" s="22">
        <v>-1.0023599999999999</v>
      </c>
      <c r="M1183" s="22">
        <v>-1.2312664853562203</v>
      </c>
      <c r="N1183" s="22">
        <v>1.010897578534953</v>
      </c>
      <c r="O1183" s="22">
        <v>1.056497758681237</v>
      </c>
      <c r="P1183" s="22">
        <v>1.1431212736267919</v>
      </c>
      <c r="Q1183" s="24">
        <v>1.161782151051908</v>
      </c>
    </row>
    <row r="1184" spans="1:17" x14ac:dyDescent="0.25">
      <c r="A1184" s="3">
        <v>16774112</v>
      </c>
      <c r="B1184" s="2" t="s">
        <v>2380</v>
      </c>
      <c r="C1184" s="2" t="s">
        <v>2381</v>
      </c>
      <c r="D1184" s="2">
        <v>0.108829</v>
      </c>
      <c r="E1184" s="22">
        <v>-1.2566200000000001</v>
      </c>
      <c r="F1184" s="22">
        <v>1.2594460667197593</v>
      </c>
      <c r="G1184" s="22">
        <v>-1.0058205972757772</v>
      </c>
      <c r="H1184" s="22">
        <v>-3.0199818711961881</v>
      </c>
      <c r="I1184" s="22">
        <v>-1.1475201192564752</v>
      </c>
      <c r="J1184" s="22">
        <v>-1.2707044250339417</v>
      </c>
      <c r="K1184" s="3">
        <v>0.70212300000000005</v>
      </c>
      <c r="L1184" s="22">
        <v>1.05199</v>
      </c>
      <c r="M1184" s="22">
        <v>2.678087708416268</v>
      </c>
      <c r="N1184" s="22">
        <v>1.1088197339686321</v>
      </c>
      <c r="O1184" s="22">
        <v>-1.4235018575841989</v>
      </c>
      <c r="P1184" s="22">
        <v>-1.0799878885631353</v>
      </c>
      <c r="Q1184" s="24">
        <v>-1.0368121119784686</v>
      </c>
    </row>
    <row r="1185" spans="1:17" x14ac:dyDescent="0.25">
      <c r="A1185" s="3">
        <v>17001946</v>
      </c>
      <c r="B1185" s="2" t="s">
        <v>2382</v>
      </c>
      <c r="C1185" s="2" t="s">
        <v>2383</v>
      </c>
      <c r="D1185" s="2">
        <v>0.151952</v>
      </c>
      <c r="E1185" s="22">
        <v>1.0969100000000001</v>
      </c>
      <c r="F1185" s="22">
        <v>1.0503112287084506</v>
      </c>
      <c r="G1185" s="22">
        <v>1.2916459424966937</v>
      </c>
      <c r="H1185" s="22">
        <v>1.040136198101675</v>
      </c>
      <c r="I1185" s="22">
        <v>1.0130703223319346</v>
      </c>
      <c r="J1185" s="22">
        <v>1.1302869880189468</v>
      </c>
      <c r="K1185" s="3">
        <v>0.86748499999999995</v>
      </c>
      <c r="L1185" s="22">
        <v>-1.0102</v>
      </c>
      <c r="M1185" s="22">
        <v>1.0258449592188563</v>
      </c>
      <c r="N1185" s="22">
        <v>1.0836190053781092</v>
      </c>
      <c r="O1185" s="22">
        <v>-1.0309605150365639</v>
      </c>
      <c r="P1185" s="22">
        <v>-1.070548998855483</v>
      </c>
      <c r="Q1185" s="24">
        <v>1.0174421895959731</v>
      </c>
    </row>
    <row r="1186" spans="1:17" x14ac:dyDescent="0.25">
      <c r="A1186" s="3">
        <v>17062878</v>
      </c>
      <c r="B1186" s="2" t="s">
        <v>2384</v>
      </c>
      <c r="C1186" s="2" t="s">
        <v>2385</v>
      </c>
      <c r="D1186" s="2">
        <v>0.43790800000000002</v>
      </c>
      <c r="E1186" s="22">
        <v>1.0624</v>
      </c>
      <c r="F1186" s="22">
        <v>1.0097126306854294</v>
      </c>
      <c r="G1186" s="22">
        <v>-1.0876464047939058</v>
      </c>
      <c r="H1186" s="22">
        <v>1.6633162973968825</v>
      </c>
      <c r="I1186" s="22">
        <v>1.0126569414155957</v>
      </c>
      <c r="J1186" s="22">
        <v>-1.0245310833090875</v>
      </c>
      <c r="K1186" s="3">
        <v>0.11597200000000001</v>
      </c>
      <c r="L1186" s="22">
        <v>-1.1385000000000001</v>
      </c>
      <c r="M1186" s="22">
        <v>-1.2596217518322999</v>
      </c>
      <c r="N1186" s="22">
        <v>1.0063287376351802</v>
      </c>
      <c r="O1186" s="22">
        <v>-1.0276168309150033</v>
      </c>
      <c r="P1186" s="22">
        <v>-1.1907247316146936</v>
      </c>
      <c r="Q1186" s="24">
        <v>-1.1803408744169828</v>
      </c>
    </row>
    <row r="1187" spans="1:17" x14ac:dyDescent="0.25">
      <c r="A1187" s="3">
        <v>16961637</v>
      </c>
      <c r="B1187" s="2" t="s">
        <v>2386</v>
      </c>
      <c r="C1187" s="2" t="s">
        <v>2387</v>
      </c>
      <c r="D1187" s="2">
        <v>0.37853999999999999</v>
      </c>
      <c r="E1187" s="22">
        <v>1.0851500000000001</v>
      </c>
      <c r="F1187" s="22">
        <v>1.0179589022128952</v>
      </c>
      <c r="G1187" s="22">
        <v>1.0127557942340304</v>
      </c>
      <c r="H1187" s="22">
        <v>1.1516804144795147</v>
      </c>
      <c r="I1187" s="22">
        <v>-1.1161755769200803</v>
      </c>
      <c r="J1187" s="22">
        <v>1.0591621108087121</v>
      </c>
      <c r="K1187" s="3">
        <v>6.4574900000000005E-2</v>
      </c>
      <c r="L1187" s="22">
        <v>1.2041200000000001</v>
      </c>
      <c r="M1187" s="22">
        <v>1.0422076297501981</v>
      </c>
      <c r="N1187" s="22">
        <v>-1.2273329633363161</v>
      </c>
      <c r="O1187" s="22">
        <v>1.310713974595165</v>
      </c>
      <c r="P1187" s="22">
        <v>1.1500795818846796</v>
      </c>
      <c r="Q1187" s="24">
        <v>1.0773481316704925</v>
      </c>
    </row>
    <row r="1188" spans="1:17" x14ac:dyDescent="0.25">
      <c r="A1188" s="3">
        <v>16860175</v>
      </c>
      <c r="B1188" s="2" t="s">
        <v>2388</v>
      </c>
      <c r="C1188" s="2" t="s">
        <v>2389</v>
      </c>
      <c r="D1188" s="2">
        <v>0.23041200000000001</v>
      </c>
      <c r="E1188" s="22">
        <v>1.2181500000000001</v>
      </c>
      <c r="F1188" s="22">
        <v>1.3169535061520605</v>
      </c>
      <c r="G1188" s="22">
        <v>1.0682170322250493</v>
      </c>
      <c r="H1188" s="22">
        <v>1.2610067845511299</v>
      </c>
      <c r="I1188" s="22">
        <v>-1.0981202444353761</v>
      </c>
      <c r="J1188" s="22">
        <v>-1.1715494522377299</v>
      </c>
      <c r="K1188" s="3">
        <v>8.29598E-2</v>
      </c>
      <c r="L1188" s="22">
        <v>1.3487</v>
      </c>
      <c r="M1188" s="22">
        <v>1.2233786422491422</v>
      </c>
      <c r="N1188" s="22">
        <v>1.6579196864322121</v>
      </c>
      <c r="O1188" s="22">
        <v>1.0502343131884853</v>
      </c>
      <c r="P1188" s="22">
        <v>1.1197545440759116</v>
      </c>
      <c r="Q1188" s="24">
        <v>-1.07530870693889</v>
      </c>
    </row>
    <row r="1189" spans="1:17" x14ac:dyDescent="0.25">
      <c r="A1189" s="3">
        <v>16778987</v>
      </c>
      <c r="B1189" s="2" t="s">
        <v>2390</v>
      </c>
      <c r="C1189" s="2" t="s">
        <v>2391</v>
      </c>
      <c r="D1189" s="2">
        <v>0.75439199999999995</v>
      </c>
      <c r="E1189" s="22">
        <v>-1.04335</v>
      </c>
      <c r="F1189" s="22">
        <v>1.2767060305559528</v>
      </c>
      <c r="G1189" s="22">
        <v>-1.2133911251775058</v>
      </c>
      <c r="H1189" s="22">
        <v>-1.1864577974511323</v>
      </c>
      <c r="I1189" s="22">
        <v>1.0918484211132879</v>
      </c>
      <c r="J1189" s="22">
        <v>1.1204512738107195</v>
      </c>
      <c r="K1189" s="3">
        <v>0.27330599999999999</v>
      </c>
      <c r="L1189" s="22">
        <v>-1.16591</v>
      </c>
      <c r="M1189" s="22">
        <v>-1.2111132165705676</v>
      </c>
      <c r="N1189" s="22">
        <v>1.5047061486445066</v>
      </c>
      <c r="O1189" s="22">
        <v>-2.042946121044086</v>
      </c>
      <c r="P1189" s="22">
        <v>-1.4830998752448239</v>
      </c>
      <c r="Q1189" s="24">
        <v>-1.5237014614801776</v>
      </c>
    </row>
    <row r="1190" spans="1:17" x14ac:dyDescent="0.25">
      <c r="A1190" s="3">
        <v>16896536</v>
      </c>
      <c r="B1190" s="2" t="s">
        <v>2392</v>
      </c>
      <c r="C1190" s="2" t="s">
        <v>2393</v>
      </c>
      <c r="D1190" s="2">
        <v>2.6437499999999999E-2</v>
      </c>
      <c r="E1190" s="22">
        <v>1.1684000000000001</v>
      </c>
      <c r="F1190" s="22">
        <v>1.0342403019368491</v>
      </c>
      <c r="G1190" s="22">
        <v>-1.2697907975649703</v>
      </c>
      <c r="H1190" s="22">
        <v>1.1452121732124454</v>
      </c>
      <c r="I1190" s="22">
        <v>-1.0975008647526809</v>
      </c>
      <c r="J1190" s="22">
        <v>1.0635481616105129</v>
      </c>
      <c r="K1190" s="3">
        <v>0.19104299999999999</v>
      </c>
      <c r="L1190" s="22">
        <v>1.0865499999999999</v>
      </c>
      <c r="M1190" s="22">
        <v>1.0097949354868452</v>
      </c>
      <c r="N1190" s="22">
        <v>-1.0273068321188947</v>
      </c>
      <c r="O1190" s="22">
        <v>1.0870725964248997</v>
      </c>
      <c r="P1190" s="22">
        <v>1.3930288921836274</v>
      </c>
      <c r="Q1190" s="24">
        <v>1.0208656197519224</v>
      </c>
    </row>
    <row r="1191" spans="1:17" x14ac:dyDescent="0.25">
      <c r="A1191" s="3">
        <v>16786432</v>
      </c>
      <c r="B1191" s="2" t="s">
        <v>2394</v>
      </c>
      <c r="C1191" s="2" t="s">
        <v>2395</v>
      </c>
      <c r="D1191" s="2">
        <v>0.72175400000000001</v>
      </c>
      <c r="E1191" s="22">
        <v>-1.0422400000000001</v>
      </c>
      <c r="F1191" s="22">
        <v>1.116303208841614</v>
      </c>
      <c r="G1191" s="22">
        <v>-1.2103076484831221</v>
      </c>
      <c r="H1191" s="22">
        <v>1.9702200288841005</v>
      </c>
      <c r="I1191" s="22">
        <v>-1.1136803214844531</v>
      </c>
      <c r="J1191" s="22">
        <v>1.0298640932251544</v>
      </c>
      <c r="K1191" s="3">
        <v>0.24918599999999999</v>
      </c>
      <c r="L1191" s="22">
        <v>-1.1487799999999999</v>
      </c>
      <c r="M1191" s="22">
        <v>-1.0659000909723337</v>
      </c>
      <c r="N1191" s="22">
        <v>-1.512777918151794</v>
      </c>
      <c r="O1191" s="22">
        <v>-1.0854433032763116</v>
      </c>
      <c r="P1191" s="22">
        <v>-1.54021783882921</v>
      </c>
      <c r="Q1191" s="24">
        <v>1.1047749034996055</v>
      </c>
    </row>
    <row r="1192" spans="1:17" x14ac:dyDescent="0.25">
      <c r="A1192" s="3">
        <v>16955291</v>
      </c>
      <c r="B1192" s="2" t="s">
        <v>2396</v>
      </c>
      <c r="C1192" s="2" t="s">
        <v>2397</v>
      </c>
      <c r="D1192" s="2">
        <v>5.04538E-2</v>
      </c>
      <c r="E1192" s="22">
        <v>1.25152</v>
      </c>
      <c r="F1192" s="22">
        <v>1.2671974723538706</v>
      </c>
      <c r="G1192" s="22">
        <v>1.1728431781154094</v>
      </c>
      <c r="H1192" s="22">
        <v>1.0815394935903933</v>
      </c>
      <c r="I1192" s="22">
        <v>2.6776093263278922</v>
      </c>
      <c r="J1192" s="22">
        <v>1.0156815889903774</v>
      </c>
      <c r="K1192" s="3">
        <v>0.29321700000000001</v>
      </c>
      <c r="L1192" s="22">
        <v>-1.11738</v>
      </c>
      <c r="M1192" s="22">
        <v>-1.5483995793433907</v>
      </c>
      <c r="N1192" s="22">
        <v>-1.10043886233516</v>
      </c>
      <c r="O1192" s="22">
        <v>-1.2830119144895211</v>
      </c>
      <c r="P1192" s="22">
        <v>1.4074176114317727</v>
      </c>
      <c r="Q1192" s="24">
        <v>1.0259747651805027</v>
      </c>
    </row>
    <row r="1193" spans="1:17" x14ac:dyDescent="0.25">
      <c r="A1193" s="3">
        <v>16976158</v>
      </c>
      <c r="B1193" s="2" t="s">
        <v>2398</v>
      </c>
      <c r="C1193" s="2" t="s">
        <v>2399</v>
      </c>
      <c r="D1193" s="2">
        <v>0.99726099999999995</v>
      </c>
      <c r="E1193" s="22">
        <v>1.00047</v>
      </c>
      <c r="F1193" s="22">
        <v>1.1063389424698187</v>
      </c>
      <c r="G1193" s="22">
        <v>1.0696669917792949</v>
      </c>
      <c r="H1193" s="22">
        <v>-1.4012356934767765</v>
      </c>
      <c r="I1193" s="22">
        <v>-1.156979384917437</v>
      </c>
      <c r="J1193" s="22">
        <v>1.0661169232908136</v>
      </c>
      <c r="K1193" s="3">
        <v>0.52125999999999995</v>
      </c>
      <c r="L1193" s="22">
        <v>-1.0935900000000001</v>
      </c>
      <c r="M1193" s="22">
        <v>1.1516938480911576</v>
      </c>
      <c r="N1193" s="22">
        <v>-1.0319064041477859</v>
      </c>
      <c r="O1193" s="22">
        <v>-1.1842093658168931</v>
      </c>
      <c r="P1193" s="22">
        <v>-1.0758059973336838</v>
      </c>
      <c r="Q1193" s="24">
        <v>-1.0874767429548171</v>
      </c>
    </row>
    <row r="1194" spans="1:17" x14ac:dyDescent="0.25">
      <c r="A1194" s="3">
        <v>16735639</v>
      </c>
      <c r="B1194" s="2" t="s">
        <v>2400</v>
      </c>
      <c r="C1194" s="2" t="s">
        <v>2401</v>
      </c>
      <c r="D1194" s="2">
        <v>0.897312</v>
      </c>
      <c r="E1194" s="22">
        <v>-1.0305299999999999</v>
      </c>
      <c r="F1194" s="22">
        <v>2.4255898905942113</v>
      </c>
      <c r="G1194" s="22">
        <v>-1.6763367977104984</v>
      </c>
      <c r="H1194" s="22">
        <v>-3.9017416290388787</v>
      </c>
      <c r="I1194" s="22">
        <v>-1.2856776579544396</v>
      </c>
      <c r="J1194" s="22">
        <v>1.6128980650376383</v>
      </c>
      <c r="K1194" s="3">
        <v>0.95463600000000004</v>
      </c>
      <c r="L1194" s="22">
        <v>-1.0133399999999999</v>
      </c>
      <c r="M1194" s="22">
        <v>-1.4196426410680436</v>
      </c>
      <c r="N1194" s="22">
        <v>1.1099062309138594</v>
      </c>
      <c r="O1194" s="22">
        <v>-1.8824558183171698</v>
      </c>
      <c r="P1194" s="22">
        <v>1.0713073802799253</v>
      </c>
      <c r="Q1194" s="24">
        <v>-1.0041386086102186</v>
      </c>
    </row>
    <row r="1195" spans="1:17" x14ac:dyDescent="0.25">
      <c r="A1195" s="3">
        <v>17078558</v>
      </c>
      <c r="B1195" s="2" t="s">
        <v>2402</v>
      </c>
      <c r="C1195" s="2" t="s">
        <v>2403</v>
      </c>
      <c r="D1195" s="2">
        <v>0.248415</v>
      </c>
      <c r="E1195" s="22">
        <v>-1.2110700000000001</v>
      </c>
      <c r="F1195" s="22">
        <v>1.7903942616257658</v>
      </c>
      <c r="G1195" s="22">
        <v>-1.9600284979910854</v>
      </c>
      <c r="H1195" s="22">
        <v>-1.1285185562011022</v>
      </c>
      <c r="I1195" s="22">
        <v>-1.5632941813440586</v>
      </c>
      <c r="J1195" s="22">
        <v>-1.1696280411528936</v>
      </c>
      <c r="K1195" s="3">
        <v>0.16577</v>
      </c>
      <c r="L1195" s="22">
        <v>-1.26369</v>
      </c>
      <c r="M1195" s="22">
        <v>1.0923861988232233</v>
      </c>
      <c r="N1195" s="22">
        <v>1.1829750545086757</v>
      </c>
      <c r="O1195" s="22">
        <v>-1.8344590404239722</v>
      </c>
      <c r="P1195" s="22">
        <v>-1.2307867696465917</v>
      </c>
      <c r="Q1195" s="24">
        <v>-1.6642026517328203</v>
      </c>
    </row>
    <row r="1196" spans="1:17" x14ac:dyDescent="0.25">
      <c r="A1196" s="3">
        <v>17092268</v>
      </c>
      <c r="B1196" s="2" t="s">
        <v>2404</v>
      </c>
      <c r="C1196" s="2" t="s">
        <v>2405</v>
      </c>
      <c r="D1196" s="2">
        <v>0.83901199999999998</v>
      </c>
      <c r="E1196" s="22">
        <v>1.0198100000000001</v>
      </c>
      <c r="F1196" s="22">
        <v>1.1561849332018663</v>
      </c>
      <c r="G1196" s="22">
        <v>-1.1185900676819229</v>
      </c>
      <c r="H1196" s="22">
        <v>1.1218016385962284</v>
      </c>
      <c r="I1196" s="22">
        <v>-1.0448920423559034</v>
      </c>
      <c r="J1196" s="22">
        <v>1.0201333557217838</v>
      </c>
      <c r="K1196" s="3">
        <v>1.0360400000000001E-2</v>
      </c>
      <c r="L1196" s="22">
        <v>-1.3536699999999999</v>
      </c>
      <c r="M1196" s="22">
        <v>-1</v>
      </c>
      <c r="N1196" s="22">
        <v>-2.0232245214906848</v>
      </c>
      <c r="O1196" s="22">
        <v>-1.1422316846299625</v>
      </c>
      <c r="P1196" s="22">
        <v>-1.1077887859212503</v>
      </c>
      <c r="Q1196" s="24">
        <v>-1.3305424975080855</v>
      </c>
    </row>
    <row r="1197" spans="1:17" x14ac:dyDescent="0.25">
      <c r="A1197" s="3">
        <v>16810792</v>
      </c>
      <c r="B1197" s="2" t="s">
        <v>2406</v>
      </c>
      <c r="C1197" s="2" t="s">
        <v>2407</v>
      </c>
      <c r="D1197" s="2">
        <v>0.34489799999999998</v>
      </c>
      <c r="E1197" s="22">
        <v>1.0833699999999999</v>
      </c>
      <c r="F1197" s="22">
        <v>1.071098230488281</v>
      </c>
      <c r="G1197" s="22">
        <v>-1.0228186357937188</v>
      </c>
      <c r="H1197" s="22">
        <v>1.2982629768026934</v>
      </c>
      <c r="I1197" s="22">
        <v>1.1406376736887589</v>
      </c>
      <c r="J1197" s="22">
        <v>1.0246322966140646</v>
      </c>
      <c r="K1197" s="3">
        <v>0.66617999999999999</v>
      </c>
      <c r="L1197" s="22">
        <v>-1.03647</v>
      </c>
      <c r="M1197" s="22">
        <v>-1.0769203235736273</v>
      </c>
      <c r="N1197" s="22">
        <v>1.0680397235534311</v>
      </c>
      <c r="O1197" s="22">
        <v>-1.0245257630874107</v>
      </c>
      <c r="P1197" s="22">
        <v>1.0051313768130401</v>
      </c>
      <c r="Q1197" s="24">
        <v>-1.0581750834062742</v>
      </c>
    </row>
    <row r="1198" spans="1:17" x14ac:dyDescent="0.25">
      <c r="A1198" s="3">
        <v>16742520</v>
      </c>
      <c r="B1198" s="2" t="s">
        <v>2408</v>
      </c>
      <c r="C1198" s="2" t="s">
        <v>2409</v>
      </c>
      <c r="D1198" s="2">
        <v>0.85262899999999997</v>
      </c>
      <c r="E1198" s="22">
        <v>1.0118400000000001</v>
      </c>
      <c r="F1198" s="22">
        <v>-1.0187358021130062</v>
      </c>
      <c r="G1198" s="22">
        <v>1.0284172288531397</v>
      </c>
      <c r="H1198" s="22">
        <v>-1.2194819453480807</v>
      </c>
      <c r="I1198" s="22">
        <v>1.0549963115509928</v>
      </c>
      <c r="J1198" s="22">
        <v>1.1001185677021579</v>
      </c>
      <c r="K1198" s="3">
        <v>0.50361999999999996</v>
      </c>
      <c r="L1198" s="22">
        <v>-1.04383</v>
      </c>
      <c r="M1198" s="22">
        <v>1.0107559791876175</v>
      </c>
      <c r="N1198" s="22">
        <v>1.130109125363479</v>
      </c>
      <c r="O1198" s="22">
        <v>-1.1262558528034634</v>
      </c>
      <c r="P1198" s="22">
        <v>-1.1354591406908172</v>
      </c>
      <c r="Q1198" s="24">
        <v>-1.2116400489038914</v>
      </c>
    </row>
    <row r="1199" spans="1:17" x14ac:dyDescent="0.25">
      <c r="A1199" s="3">
        <v>16898245</v>
      </c>
      <c r="B1199" s="2" t="s">
        <v>2410</v>
      </c>
      <c r="C1199" s="2" t="s">
        <v>2411</v>
      </c>
      <c r="D1199" s="2">
        <v>0.26720899999999997</v>
      </c>
      <c r="E1199" s="22">
        <v>-1.10405</v>
      </c>
      <c r="F1199" s="22">
        <v>-1.0435490671009449</v>
      </c>
      <c r="G1199" s="22">
        <v>-1.0288566795887963</v>
      </c>
      <c r="H1199" s="22">
        <v>-1.0841596191402159</v>
      </c>
      <c r="I1199" s="22">
        <v>1.0539329808961095</v>
      </c>
      <c r="J1199" s="22">
        <v>-1.3373074028597456</v>
      </c>
      <c r="K1199" s="3">
        <v>0.31562299999999999</v>
      </c>
      <c r="L1199" s="22">
        <v>1.09301</v>
      </c>
      <c r="M1199" s="22">
        <v>-1.1051147014192628</v>
      </c>
      <c r="N1199" s="22">
        <v>1.1608996407843257</v>
      </c>
      <c r="O1199" s="22">
        <v>1.6142370572207085</v>
      </c>
      <c r="P1199" s="22">
        <v>1.0948252741184823</v>
      </c>
      <c r="Q1199" s="24">
        <v>1.0166056360452158</v>
      </c>
    </row>
    <row r="1200" spans="1:17" x14ac:dyDescent="0.25">
      <c r="A1200" s="3">
        <v>16860322</v>
      </c>
      <c r="B1200" s="2" t="s">
        <v>2412</v>
      </c>
      <c r="C1200" s="2" t="s">
        <v>2413</v>
      </c>
      <c r="D1200" s="2">
        <v>0.803118</v>
      </c>
      <c r="E1200" s="22">
        <v>1.0242500000000001</v>
      </c>
      <c r="F1200" s="22">
        <v>-1.3003372625311798</v>
      </c>
      <c r="G1200" s="22">
        <v>1.1956087432857652</v>
      </c>
      <c r="H1200" s="22">
        <v>-1.027366828820947</v>
      </c>
      <c r="I1200" s="22">
        <v>1.6628502561012353</v>
      </c>
      <c r="J1200" s="22">
        <v>-1.2229446345023336</v>
      </c>
      <c r="K1200" s="3">
        <v>0.74792000000000003</v>
      </c>
      <c r="L1200" s="22">
        <v>-1.0314099999999999</v>
      </c>
      <c r="M1200" s="22">
        <v>-1.1392099980145161</v>
      </c>
      <c r="N1200" s="22">
        <v>-1.2865915240414993</v>
      </c>
      <c r="O1200" s="22">
        <v>1.1759516732189088</v>
      </c>
      <c r="P1200" s="22">
        <v>1.0805135368372496</v>
      </c>
      <c r="Q1200" s="24">
        <v>-1.2037022688826045</v>
      </c>
    </row>
    <row r="1201" spans="1:17" x14ac:dyDescent="0.25">
      <c r="A1201" s="3">
        <v>16716525</v>
      </c>
      <c r="B1201" s="2" t="s">
        <v>2414</v>
      </c>
      <c r="C1201" s="2" t="s">
        <v>2415</v>
      </c>
      <c r="D1201" s="2">
        <v>0.61829999999999996</v>
      </c>
      <c r="E1201" s="22">
        <v>1.07395</v>
      </c>
      <c r="F1201" s="22">
        <v>-1.0128135766963751</v>
      </c>
      <c r="G1201" s="22">
        <v>-1.0450342037982958</v>
      </c>
      <c r="H1201" s="22">
        <v>1.4683548949841094</v>
      </c>
      <c r="I1201" s="22">
        <v>-1.4589719846551139</v>
      </c>
      <c r="J1201" s="22">
        <v>1.3263830052132737</v>
      </c>
      <c r="K1201" s="3">
        <v>0.68479199999999996</v>
      </c>
      <c r="L1201" s="22">
        <v>-1.0597000000000001</v>
      </c>
      <c r="M1201" s="22">
        <v>1.0643270637935882</v>
      </c>
      <c r="N1201" s="22">
        <v>-1.1048074147037346</v>
      </c>
      <c r="O1201" s="22">
        <v>-1.0640887686703457</v>
      </c>
      <c r="P1201" s="22">
        <v>1.4235478333050351</v>
      </c>
      <c r="Q1201" s="24">
        <v>1.3303108035554496</v>
      </c>
    </row>
    <row r="1202" spans="1:17" x14ac:dyDescent="0.25">
      <c r="A1202" s="3">
        <v>16970762</v>
      </c>
      <c r="B1202" s="2" t="s">
        <v>2416</v>
      </c>
      <c r="C1202" s="2" t="s">
        <v>2417</v>
      </c>
      <c r="D1202" s="2">
        <v>0.62190199999999995</v>
      </c>
      <c r="E1202" s="22">
        <v>-1.05941</v>
      </c>
      <c r="F1202" s="22">
        <v>-1.2326249451004372</v>
      </c>
      <c r="G1202" s="22">
        <v>-1.0538780061042992</v>
      </c>
      <c r="H1202" s="22">
        <v>1.1645774666116266</v>
      </c>
      <c r="I1202" s="22">
        <v>1.1211518525755884</v>
      </c>
      <c r="J1202" s="22">
        <v>-1.0039971938630403</v>
      </c>
      <c r="K1202" s="3">
        <v>0.93989400000000001</v>
      </c>
      <c r="L1202" s="22">
        <v>-1.0087999999999999</v>
      </c>
      <c r="M1202" s="22">
        <v>-1.0665916666408757</v>
      </c>
      <c r="N1202" s="22">
        <v>-1.2088042560409118</v>
      </c>
      <c r="O1202" s="22">
        <v>1.1758299175191742</v>
      </c>
      <c r="P1202" s="22">
        <v>-1.0438411710656001</v>
      </c>
      <c r="Q1202" s="24">
        <v>1.2369971086109892</v>
      </c>
    </row>
    <row r="1203" spans="1:17" x14ac:dyDescent="0.25">
      <c r="A1203" s="3">
        <v>16977920</v>
      </c>
      <c r="B1203" s="2" t="s">
        <v>2418</v>
      </c>
      <c r="C1203" s="2" t="s">
        <v>2419</v>
      </c>
      <c r="D1203" s="2">
        <v>0.22017200000000001</v>
      </c>
      <c r="E1203" s="22">
        <v>1.27915</v>
      </c>
      <c r="F1203" s="22">
        <v>-1.4954357968760565</v>
      </c>
      <c r="G1203" s="22">
        <v>1.9192478336510368</v>
      </c>
      <c r="H1203" s="22">
        <v>1.6851847468459298</v>
      </c>
      <c r="I1203" s="22">
        <v>1.73863733410764</v>
      </c>
      <c r="J1203" s="22">
        <v>1.0263116259855323</v>
      </c>
      <c r="K1203" s="3">
        <v>0.93623699999999999</v>
      </c>
      <c r="L1203" s="22">
        <v>-1.01549</v>
      </c>
      <c r="M1203" s="22">
        <v>1.0118938454069799</v>
      </c>
      <c r="N1203" s="22">
        <v>1.1818037988591117</v>
      </c>
      <c r="O1203" s="22">
        <v>1.0479285784700314</v>
      </c>
      <c r="P1203" s="22">
        <v>1.189821539738535</v>
      </c>
      <c r="Q1203" s="24">
        <v>1.2222755575061033</v>
      </c>
    </row>
    <row r="1204" spans="1:17" x14ac:dyDescent="0.25">
      <c r="A1204" s="3">
        <v>17046041</v>
      </c>
      <c r="B1204" s="2" t="s">
        <v>2420</v>
      </c>
      <c r="C1204" s="2" t="s">
        <v>2421</v>
      </c>
      <c r="D1204" s="2">
        <v>0.58335000000000004</v>
      </c>
      <c r="E1204" s="22">
        <v>-1.05325</v>
      </c>
      <c r="F1204" s="22">
        <v>1.2342402558494043</v>
      </c>
      <c r="G1204" s="22">
        <v>1.2151630331844843</v>
      </c>
      <c r="H1204" s="22">
        <v>-1.1978128213051153</v>
      </c>
      <c r="I1204" s="22">
        <v>-1.0797299357652814</v>
      </c>
      <c r="J1204" s="22">
        <v>-1.0725353833430447</v>
      </c>
      <c r="K1204" s="3">
        <v>0.75129100000000004</v>
      </c>
      <c r="L1204" s="22">
        <v>-1.0302500000000001</v>
      </c>
      <c r="M1204" s="22">
        <v>-1.0496077023425077</v>
      </c>
      <c r="N1204" s="22">
        <v>-1.1606454818113234</v>
      </c>
      <c r="O1204" s="22">
        <v>1.1454885162561148</v>
      </c>
      <c r="P1204" s="22">
        <v>1.0325927509416994</v>
      </c>
      <c r="Q1204" s="24">
        <v>-1.14407370626715</v>
      </c>
    </row>
    <row r="1205" spans="1:17" x14ac:dyDescent="0.25">
      <c r="A1205" s="3">
        <v>16906440</v>
      </c>
      <c r="B1205" s="2" t="s">
        <v>2422</v>
      </c>
      <c r="C1205" s="2" t="s">
        <v>2423</v>
      </c>
      <c r="D1205" s="2">
        <v>0.36419899999999999</v>
      </c>
      <c r="E1205" s="22">
        <v>1.12707</v>
      </c>
      <c r="F1205" s="22">
        <v>-1.1012457400362448</v>
      </c>
      <c r="G1205" s="22">
        <v>1.2434164840864708</v>
      </c>
      <c r="H1205" s="22">
        <v>1.3589999537069184</v>
      </c>
      <c r="I1205" s="22">
        <v>-1.1717366590618938</v>
      </c>
      <c r="J1205" s="22">
        <v>1.1164433561197307</v>
      </c>
      <c r="K1205" s="3">
        <v>0.47828500000000002</v>
      </c>
      <c r="L1205" s="22">
        <v>-1.0970200000000001</v>
      </c>
      <c r="M1205" s="22">
        <v>1.3011618771437878</v>
      </c>
      <c r="N1205" s="22">
        <v>-1.2195784967738912</v>
      </c>
      <c r="O1205" s="22">
        <v>-1.4148497128508561</v>
      </c>
      <c r="P1205" s="22">
        <v>-1.1899112202144744</v>
      </c>
      <c r="Q1205" s="24">
        <v>1.0616590018736161</v>
      </c>
    </row>
    <row r="1206" spans="1:17" x14ac:dyDescent="0.25">
      <c r="A1206" s="3">
        <v>16973301</v>
      </c>
      <c r="B1206" s="2" t="s">
        <v>2424</v>
      </c>
      <c r="C1206" s="2" t="s">
        <v>2425</v>
      </c>
      <c r="D1206" s="2">
        <v>0.84814000000000001</v>
      </c>
      <c r="E1206" s="22">
        <v>-1.0243599999999999</v>
      </c>
      <c r="F1206" s="22">
        <v>-1.2861355941061623</v>
      </c>
      <c r="G1206" s="22">
        <v>1.2068725947089451</v>
      </c>
      <c r="H1206" s="22">
        <v>-1.6096406806984873</v>
      </c>
      <c r="I1206" s="22">
        <v>1.3242407394537494</v>
      </c>
      <c r="J1206" s="22">
        <v>1.1652056611314996</v>
      </c>
      <c r="K1206" s="3">
        <v>0.86160499999999995</v>
      </c>
      <c r="L1206" s="22">
        <v>1.0221499999999999</v>
      </c>
      <c r="M1206" s="22">
        <v>1.1418576478202425</v>
      </c>
      <c r="N1206" s="22">
        <v>-1.1703074910042524</v>
      </c>
      <c r="O1206" s="22">
        <v>-1.0379039135790771</v>
      </c>
      <c r="P1206" s="22">
        <v>1.1049274340082647</v>
      </c>
      <c r="Q1206" s="24">
        <v>-1.0600758056949753</v>
      </c>
    </row>
    <row r="1207" spans="1:17" x14ac:dyDescent="0.25">
      <c r="A1207" s="3">
        <v>16988902</v>
      </c>
      <c r="B1207" s="2" t="s">
        <v>2426</v>
      </c>
      <c r="C1207" s="2" t="s">
        <v>2427</v>
      </c>
      <c r="D1207" s="2">
        <v>0.197518</v>
      </c>
      <c r="E1207" s="22">
        <v>1.0707899999999999</v>
      </c>
      <c r="F1207" s="22">
        <v>1.1827793072386288</v>
      </c>
      <c r="G1207" s="22">
        <v>1.0445666025336697</v>
      </c>
      <c r="H1207" s="22">
        <v>1.1296867686888472</v>
      </c>
      <c r="I1207" s="22">
        <v>-1.0809690843707755</v>
      </c>
      <c r="J1207" s="22">
        <v>-1</v>
      </c>
      <c r="K1207" s="3">
        <v>1.6080000000000001E-2</v>
      </c>
      <c r="L1207" s="22">
        <v>1.1563600000000001</v>
      </c>
      <c r="M1207" s="22">
        <v>1.1800316635332961</v>
      </c>
      <c r="N1207" s="22">
        <v>1.2310184041170213</v>
      </c>
      <c r="O1207" s="22">
        <v>1.0325738582619315</v>
      </c>
      <c r="P1207" s="22">
        <v>1.0365667735091795</v>
      </c>
      <c r="Q1207" s="24">
        <v>1.1374689475216517</v>
      </c>
    </row>
    <row r="1208" spans="1:17" x14ac:dyDescent="0.25">
      <c r="A1208" s="3">
        <v>16947061</v>
      </c>
      <c r="B1208" s="2" t="s">
        <v>2428</v>
      </c>
      <c r="C1208" s="2" t="s">
        <v>2429</v>
      </c>
      <c r="D1208" s="2">
        <v>9.3161300000000002E-2</v>
      </c>
      <c r="E1208" s="22">
        <v>-1.0766</v>
      </c>
      <c r="F1208" s="22">
        <v>-1.0535770977585253</v>
      </c>
      <c r="G1208" s="22">
        <v>-1.0428398137399404</v>
      </c>
      <c r="H1208" s="22">
        <v>1.0582471950283387</v>
      </c>
      <c r="I1208" s="22">
        <v>-1.0050650834658188</v>
      </c>
      <c r="J1208" s="22">
        <v>-1.019504951237622</v>
      </c>
      <c r="K1208" s="3">
        <v>2.2864700000000002E-2</v>
      </c>
      <c r="L1208" s="22">
        <v>1.1136999999999999</v>
      </c>
      <c r="M1208" s="22">
        <v>1.0264246114695992</v>
      </c>
      <c r="N1208" s="22">
        <v>1.0000474268440931</v>
      </c>
      <c r="O1208" s="22">
        <v>1.0111266637198564</v>
      </c>
      <c r="P1208" s="22">
        <v>1.1268860877222491</v>
      </c>
      <c r="Q1208" s="24">
        <v>1.048094677677901</v>
      </c>
    </row>
    <row r="1209" spans="1:17" x14ac:dyDescent="0.25">
      <c r="A1209" s="3">
        <v>16831117</v>
      </c>
      <c r="B1209" s="2" t="s">
        <v>2430</v>
      </c>
      <c r="C1209" s="2" t="s">
        <v>2431</v>
      </c>
      <c r="D1209" s="2">
        <v>0.49526700000000001</v>
      </c>
      <c r="E1209" s="22">
        <v>1.0626100000000001</v>
      </c>
      <c r="F1209" s="22">
        <v>1.0333760720998841</v>
      </c>
      <c r="G1209" s="22">
        <v>-1.0041883784366066</v>
      </c>
      <c r="H1209" s="22">
        <v>-1.0561553765765272</v>
      </c>
      <c r="I1209" s="22">
        <v>1.4164457622036826</v>
      </c>
      <c r="J1209" s="22">
        <v>1.5983201396589772</v>
      </c>
      <c r="K1209" s="3">
        <v>0.74908200000000003</v>
      </c>
      <c r="L1209" s="22">
        <v>1.02858</v>
      </c>
      <c r="M1209" s="22">
        <v>1.3227802539735933</v>
      </c>
      <c r="N1209" s="22">
        <v>1.0697205129886473</v>
      </c>
      <c r="O1209" s="22">
        <v>1.0261918775750443</v>
      </c>
      <c r="P1209" s="22">
        <v>1.0135583180270442</v>
      </c>
      <c r="Q1209" s="24">
        <v>-1.0899908025569807</v>
      </c>
    </row>
    <row r="1210" spans="1:17" x14ac:dyDescent="0.25">
      <c r="A1210" s="3">
        <v>16671457</v>
      </c>
      <c r="B1210" s="2" t="s">
        <v>2432</v>
      </c>
      <c r="C1210" s="2" t="s">
        <v>2433</v>
      </c>
      <c r="D1210" s="2">
        <v>0.85336999999999996</v>
      </c>
      <c r="E1210" s="22">
        <v>-1.01945</v>
      </c>
      <c r="F1210" s="22">
        <v>2.5660716765758202</v>
      </c>
      <c r="G1210" s="22">
        <v>1.0806773508998131</v>
      </c>
      <c r="H1210" s="22">
        <v>-1.2565179173137215</v>
      </c>
      <c r="I1210" s="22">
        <v>-1.0270374890298712</v>
      </c>
      <c r="J1210" s="22">
        <v>-1.1349917321806737</v>
      </c>
      <c r="K1210" s="3">
        <v>0.235262</v>
      </c>
      <c r="L1210" s="22">
        <v>-1.1374599999999999</v>
      </c>
      <c r="M1210" s="22">
        <v>-1.167437706790033</v>
      </c>
      <c r="N1210" s="22">
        <v>1.011825585686102</v>
      </c>
      <c r="O1210" s="22">
        <v>-1.0683014021319035</v>
      </c>
      <c r="P1210" s="22">
        <v>-1.0511679031187242</v>
      </c>
      <c r="Q1210" s="24">
        <v>-1.1314083172915332</v>
      </c>
    </row>
    <row r="1211" spans="1:17" x14ac:dyDescent="0.25">
      <c r="A1211" s="3">
        <v>16937626</v>
      </c>
      <c r="B1211" s="2" t="s">
        <v>2434</v>
      </c>
      <c r="C1211" s="2" t="s">
        <v>2435</v>
      </c>
      <c r="D1211" s="2">
        <v>0.35722999999999999</v>
      </c>
      <c r="E1211" s="22">
        <v>1.0840799999999999</v>
      </c>
      <c r="F1211" s="22">
        <v>-1.4379755462424217</v>
      </c>
      <c r="G1211" s="22">
        <v>-1.1239847411678874</v>
      </c>
      <c r="H1211" s="22">
        <v>1.205724600169662</v>
      </c>
      <c r="I1211" s="22">
        <v>1.2101734173680205</v>
      </c>
      <c r="J1211" s="22">
        <v>1.0673093886812526</v>
      </c>
      <c r="K1211" s="3">
        <v>0.76257200000000003</v>
      </c>
      <c r="L1211" s="22">
        <v>-1.0262500000000001</v>
      </c>
      <c r="M1211" s="22">
        <v>-1.0171832404280425</v>
      </c>
      <c r="N1211" s="22">
        <v>-1.3039077096163991</v>
      </c>
      <c r="O1211" s="22">
        <v>1.0573748746156355</v>
      </c>
      <c r="P1211" s="22">
        <v>1.0632573928481583</v>
      </c>
      <c r="Q1211" s="24">
        <v>1.0903906237085284</v>
      </c>
    </row>
    <row r="1212" spans="1:17" x14ac:dyDescent="0.25">
      <c r="A1212" s="3">
        <v>16919448</v>
      </c>
      <c r="B1212" s="2" t="s">
        <v>2436</v>
      </c>
      <c r="C1212" s="2" t="s">
        <v>2437</v>
      </c>
      <c r="D1212" s="2">
        <v>0.216969</v>
      </c>
      <c r="E1212" s="22">
        <v>1.0712999999999999</v>
      </c>
      <c r="F1212" s="22">
        <v>1.2255043312116842</v>
      </c>
      <c r="G1212" s="22">
        <v>-1.1001987613423594</v>
      </c>
      <c r="H1212" s="22">
        <v>1.1767745334441047</v>
      </c>
      <c r="I1212" s="22">
        <v>1.1202260149008745</v>
      </c>
      <c r="J1212" s="22">
        <v>1.0394432222618952</v>
      </c>
      <c r="K1212" s="3">
        <v>4.3438900000000003E-2</v>
      </c>
      <c r="L1212" s="22">
        <v>1.1295299999999999</v>
      </c>
      <c r="M1212" s="22">
        <v>1.1915484769411733</v>
      </c>
      <c r="N1212" s="22">
        <v>1.1802124505928853</v>
      </c>
      <c r="O1212" s="22">
        <v>1.0096482543988712</v>
      </c>
      <c r="P1212" s="22">
        <v>1.2610373376329282</v>
      </c>
      <c r="Q1212" s="24">
        <v>-1.0226271670055569</v>
      </c>
    </row>
    <row r="1213" spans="1:17" x14ac:dyDescent="0.25">
      <c r="A1213" s="3">
        <v>17092490</v>
      </c>
      <c r="B1213" s="2" t="s">
        <v>2438</v>
      </c>
      <c r="C1213" s="2" t="s">
        <v>2439</v>
      </c>
      <c r="D1213" s="2">
        <v>0.57808499999999996</v>
      </c>
      <c r="E1213" s="22">
        <v>1.0523400000000001</v>
      </c>
      <c r="F1213" s="22">
        <v>1.0166471263063677</v>
      </c>
      <c r="G1213" s="22">
        <v>-1.060375582019728</v>
      </c>
      <c r="H1213" s="22">
        <v>1.590163039522527</v>
      </c>
      <c r="I1213" s="22">
        <v>1.0468160559793409</v>
      </c>
      <c r="J1213" s="22">
        <v>-1.2379149094873341</v>
      </c>
      <c r="K1213" s="3">
        <v>0.73010699999999995</v>
      </c>
      <c r="L1213" s="22">
        <v>1.0319700000000001</v>
      </c>
      <c r="M1213" s="22">
        <v>-1.0050301753096487</v>
      </c>
      <c r="N1213" s="22">
        <v>-1.0154617658994725</v>
      </c>
      <c r="O1213" s="22">
        <v>-1.0130348556059661</v>
      </c>
      <c r="P1213" s="22">
        <v>1.0289413802316048</v>
      </c>
      <c r="Q1213" s="24">
        <v>1.2437842905757344</v>
      </c>
    </row>
    <row r="1214" spans="1:17" x14ac:dyDescent="0.25">
      <c r="A1214" s="3">
        <v>16850541</v>
      </c>
      <c r="B1214" s="2" t="s">
        <v>2440</v>
      </c>
      <c r="C1214" s="2" t="s">
        <v>2441</v>
      </c>
      <c r="D1214" s="2">
        <v>0.48287799999999997</v>
      </c>
      <c r="E1214" s="22">
        <v>-1.0344</v>
      </c>
      <c r="F1214" s="22">
        <v>-1.0926035577504536</v>
      </c>
      <c r="G1214" s="22">
        <v>-1.0028506059856543</v>
      </c>
      <c r="H1214" s="22">
        <v>-1.1500677116348759</v>
      </c>
      <c r="I1214" s="22">
        <v>1.0135754138281803</v>
      </c>
      <c r="J1214" s="22">
        <v>1.1333925172675854</v>
      </c>
      <c r="K1214" s="3">
        <v>0.111142</v>
      </c>
      <c r="L1214" s="22">
        <v>1.0850500000000001</v>
      </c>
      <c r="M1214" s="22">
        <v>1.0779530141486908</v>
      </c>
      <c r="N1214" s="22">
        <v>1.1058308987501513</v>
      </c>
      <c r="O1214" s="22">
        <v>1.0798883234904482</v>
      </c>
      <c r="P1214" s="22">
        <v>1.0417857532803678</v>
      </c>
      <c r="Q1214" s="24">
        <v>1.047243990953558</v>
      </c>
    </row>
    <row r="1215" spans="1:17" x14ac:dyDescent="0.25">
      <c r="A1215" s="3">
        <v>16833708</v>
      </c>
      <c r="B1215" s="2" t="s">
        <v>2442</v>
      </c>
      <c r="C1215" s="2" t="s">
        <v>2443</v>
      </c>
      <c r="D1215" s="2">
        <v>0.43033500000000002</v>
      </c>
      <c r="E1215" s="22">
        <v>-1.1231100000000001</v>
      </c>
      <c r="F1215" s="22">
        <v>1.1080677762009203</v>
      </c>
      <c r="G1215" s="22">
        <v>-1.0476554777152189</v>
      </c>
      <c r="H1215" s="22">
        <v>1.0235924412395521</v>
      </c>
      <c r="I1215" s="22">
        <v>-1.2876984449391462</v>
      </c>
      <c r="J1215" s="22">
        <v>-1.568372972972973</v>
      </c>
      <c r="K1215" s="3">
        <v>0.63121499999999997</v>
      </c>
      <c r="L1215" s="22">
        <v>1.07236</v>
      </c>
      <c r="M1215" s="22">
        <v>-1.0089959490041636</v>
      </c>
      <c r="N1215" s="22">
        <v>-1.4886074321717886</v>
      </c>
      <c r="O1215" s="22">
        <v>-1.0965134758566639</v>
      </c>
      <c r="P1215" s="22">
        <v>1.8970398474664405</v>
      </c>
      <c r="Q1215" s="24">
        <v>1.1221607663026967</v>
      </c>
    </row>
    <row r="1216" spans="1:17" x14ac:dyDescent="0.25">
      <c r="A1216" s="3">
        <v>16861068</v>
      </c>
      <c r="B1216" s="2" t="s">
        <v>2444</v>
      </c>
      <c r="C1216" s="2" t="s">
        <v>2445</v>
      </c>
      <c r="D1216" s="2">
        <v>0.89273800000000003</v>
      </c>
      <c r="E1216" s="22">
        <v>1.0120899999999999</v>
      </c>
      <c r="F1216" s="22">
        <v>1.0630156281894092</v>
      </c>
      <c r="G1216" s="22">
        <v>1.0557464541167259</v>
      </c>
      <c r="H1216" s="22">
        <v>1.1477859714025356</v>
      </c>
      <c r="I1216" s="22">
        <v>-1.1729939719896045</v>
      </c>
      <c r="J1216" s="22">
        <v>-1.0587888820821365</v>
      </c>
      <c r="K1216" s="3">
        <v>0.78598800000000002</v>
      </c>
      <c r="L1216" s="22">
        <v>1.0245299999999999</v>
      </c>
      <c r="M1216" s="22">
        <v>1.1980952035411074</v>
      </c>
      <c r="N1216" s="22">
        <v>1.1639991455596455</v>
      </c>
      <c r="O1216" s="22">
        <v>1.1492501603039553</v>
      </c>
      <c r="P1216" s="22">
        <v>-1.0681104658870948</v>
      </c>
      <c r="Q1216" s="24">
        <v>-1.2554542151061994</v>
      </c>
    </row>
    <row r="1217" spans="1:17" x14ac:dyDescent="0.25">
      <c r="A1217" s="3">
        <v>16688469</v>
      </c>
      <c r="B1217" s="2" t="s">
        <v>2446</v>
      </c>
      <c r="C1217" s="2" t="s">
        <v>2447</v>
      </c>
      <c r="D1217" s="2">
        <v>0.68005000000000004</v>
      </c>
      <c r="E1217" s="22">
        <v>-1.0491900000000001</v>
      </c>
      <c r="F1217" s="22">
        <v>-1.0215352923307806</v>
      </c>
      <c r="G1217" s="22">
        <v>1.0654231881849401</v>
      </c>
      <c r="H1217" s="22">
        <v>-1.1685585669597065</v>
      </c>
      <c r="I1217" s="22">
        <v>1.1132797241416468</v>
      </c>
      <c r="J1217" s="22">
        <v>-1.068282930738979</v>
      </c>
      <c r="K1217" s="3">
        <v>0.41411500000000001</v>
      </c>
      <c r="L1217" s="22">
        <v>-1.1012999999999999</v>
      </c>
      <c r="M1217" s="22">
        <v>-1.1927353677869812</v>
      </c>
      <c r="N1217" s="22">
        <v>-1</v>
      </c>
      <c r="O1217" s="22">
        <v>1.0010895898037955</v>
      </c>
      <c r="P1217" s="22">
        <v>1.3357458947600438</v>
      </c>
      <c r="Q1217" s="24">
        <v>-1.5841972041334023</v>
      </c>
    </row>
    <row r="1218" spans="1:17" x14ac:dyDescent="0.25">
      <c r="A1218" s="3">
        <v>16662123</v>
      </c>
      <c r="B1218" s="2" t="s">
        <v>2448</v>
      </c>
      <c r="C1218" s="2" t="s">
        <v>2449</v>
      </c>
      <c r="D1218" s="2">
        <v>0.58385100000000001</v>
      </c>
      <c r="E1218" s="22">
        <v>-1.07239</v>
      </c>
      <c r="F1218" s="22">
        <v>-1.06241855339382</v>
      </c>
      <c r="G1218" s="22">
        <v>1.2176455919622662</v>
      </c>
      <c r="H1218" s="22">
        <v>-1.3298544404884165</v>
      </c>
      <c r="I1218" s="22">
        <v>1.1517977215234867</v>
      </c>
      <c r="J1218" s="22">
        <v>-1.299753719725391</v>
      </c>
      <c r="K1218" s="3">
        <v>0.286777</v>
      </c>
      <c r="L1218" s="22">
        <v>-1.14947</v>
      </c>
      <c r="M1218" s="22">
        <v>-1.3282879866052741</v>
      </c>
      <c r="N1218" s="22">
        <v>-1.4030488820261289</v>
      </c>
      <c r="O1218" s="22">
        <v>-1.3116035276498976</v>
      </c>
      <c r="P1218" s="22">
        <v>1.2047027134292136</v>
      </c>
      <c r="Q1218" s="24">
        <v>1.1995236048571418</v>
      </c>
    </row>
    <row r="1219" spans="1:17" x14ac:dyDescent="0.25">
      <c r="A1219" s="3">
        <v>16955699</v>
      </c>
      <c r="B1219" s="2" t="s">
        <v>2450</v>
      </c>
      <c r="C1219" s="2" t="s">
        <v>2451</v>
      </c>
      <c r="D1219" s="2">
        <v>0.203902</v>
      </c>
      <c r="E1219" s="22">
        <v>-1.21661</v>
      </c>
      <c r="F1219" s="22">
        <v>1.1200612981457789</v>
      </c>
      <c r="G1219" s="22">
        <v>-1.5590532613425583</v>
      </c>
      <c r="H1219" s="22">
        <v>1.0014996149637254</v>
      </c>
      <c r="I1219" s="22">
        <v>1.0106837606837606</v>
      </c>
      <c r="J1219" s="22">
        <v>-1.3399623052933172</v>
      </c>
      <c r="K1219" s="3">
        <v>0.90391999999999995</v>
      </c>
      <c r="L1219" s="22">
        <v>1.01793</v>
      </c>
      <c r="M1219" s="22">
        <v>1.001148096793983</v>
      </c>
      <c r="N1219" s="22">
        <v>1.4950021114675149</v>
      </c>
      <c r="O1219" s="22">
        <v>-1.0077445524007167</v>
      </c>
      <c r="P1219" s="22">
        <v>-1.1955308363424979</v>
      </c>
      <c r="Q1219" s="24">
        <v>1.0305356727691843</v>
      </c>
    </row>
    <row r="1220" spans="1:17" x14ac:dyDescent="0.25">
      <c r="A1220" s="3">
        <v>16868254</v>
      </c>
      <c r="B1220" s="2" t="s">
        <v>2452</v>
      </c>
      <c r="C1220" s="2" t="s">
        <v>2453</v>
      </c>
      <c r="D1220" s="2">
        <v>0.91924099999999997</v>
      </c>
      <c r="E1220" s="22">
        <v>-1.0117100000000001</v>
      </c>
      <c r="F1220" s="22">
        <v>2.228184047655239</v>
      </c>
      <c r="G1220" s="22">
        <v>-1.0687311275920262</v>
      </c>
      <c r="H1220" s="22">
        <v>-1.9430494643881244</v>
      </c>
      <c r="I1220" s="22">
        <v>-1.2853322189720018</v>
      </c>
      <c r="J1220" s="22">
        <v>-1.0232856547776108</v>
      </c>
      <c r="K1220" s="3">
        <v>1.4613599999999999E-2</v>
      </c>
      <c r="L1220" s="22">
        <v>-1.3999200000000001</v>
      </c>
      <c r="M1220" s="22">
        <v>-1.4625071439578208</v>
      </c>
      <c r="N1220" s="22">
        <v>-1.1761706707257251</v>
      </c>
      <c r="O1220" s="22">
        <v>-2.0807091071682158</v>
      </c>
      <c r="P1220" s="22">
        <v>-1.2442193611895447</v>
      </c>
      <c r="Q1220" s="24">
        <v>-1.1456940341144268</v>
      </c>
    </row>
    <row r="1221" spans="1:17" x14ac:dyDescent="0.25">
      <c r="A1221" s="3">
        <v>16691314</v>
      </c>
      <c r="B1221" s="2" t="s">
        <v>2454</v>
      </c>
      <c r="C1221" s="2" t="s">
        <v>2455</v>
      </c>
      <c r="D1221" s="2">
        <v>0.51746599999999998</v>
      </c>
      <c r="E1221" s="22">
        <v>-1.08935</v>
      </c>
      <c r="F1221" s="22">
        <v>1.0027510435741003</v>
      </c>
      <c r="G1221" s="22">
        <v>-1.138099042920915</v>
      </c>
      <c r="H1221" s="22">
        <v>1.2469957788594841</v>
      </c>
      <c r="I1221" s="22">
        <v>-1.687887328197587</v>
      </c>
      <c r="J1221" s="22">
        <v>-1.0698770767682622</v>
      </c>
      <c r="K1221" s="3">
        <v>0.78584699999999996</v>
      </c>
      <c r="L1221" s="22">
        <v>1.0362</v>
      </c>
      <c r="M1221" s="22">
        <v>1.0717483392994973</v>
      </c>
      <c r="N1221" s="22">
        <v>1.6234933586691258</v>
      </c>
      <c r="O1221" s="22">
        <v>-1.4156074775865752</v>
      </c>
      <c r="P1221" s="22">
        <v>-1.0696371099024857</v>
      </c>
      <c r="Q1221" s="24">
        <v>1.1994705731711779</v>
      </c>
    </row>
    <row r="1222" spans="1:17" x14ac:dyDescent="0.25">
      <c r="A1222" s="3">
        <v>17043529</v>
      </c>
      <c r="B1222" s="2" t="s">
        <v>2456</v>
      </c>
      <c r="C1222" s="2" t="s">
        <v>2457</v>
      </c>
      <c r="D1222" s="2">
        <v>0.96046600000000004</v>
      </c>
      <c r="E1222" s="22">
        <v>-1.0037100000000001</v>
      </c>
      <c r="F1222" s="22">
        <v>-1.0111595415320298</v>
      </c>
      <c r="G1222" s="22">
        <v>1.102564783924745</v>
      </c>
      <c r="H1222" s="22">
        <v>1.023574595568973</v>
      </c>
      <c r="I1222" s="22">
        <v>1.0001468583780411</v>
      </c>
      <c r="J1222" s="22">
        <v>-1.0320791556019291</v>
      </c>
      <c r="K1222" s="3">
        <v>0.63880499999999996</v>
      </c>
      <c r="L1222" s="22">
        <v>-1.03589</v>
      </c>
      <c r="M1222" s="22">
        <v>-1.0024548419836752</v>
      </c>
      <c r="N1222" s="22">
        <v>-1.0584605449620608</v>
      </c>
      <c r="O1222" s="22">
        <v>1.1063031453716876</v>
      </c>
      <c r="P1222" s="22">
        <v>1.0363125689637875</v>
      </c>
      <c r="Q1222" s="24">
        <v>-1.1055688109523039</v>
      </c>
    </row>
    <row r="1223" spans="1:17" x14ac:dyDescent="0.25">
      <c r="A1223" s="3">
        <v>17080221</v>
      </c>
      <c r="B1223" s="2" t="s">
        <v>2458</v>
      </c>
      <c r="C1223" s="2" t="s">
        <v>2459</v>
      </c>
      <c r="D1223" s="2">
        <v>0.113646</v>
      </c>
      <c r="E1223" s="22">
        <v>1.14714</v>
      </c>
      <c r="F1223" s="22">
        <v>1.1262930665110567</v>
      </c>
      <c r="G1223" s="22">
        <v>-1.0273193770325699</v>
      </c>
      <c r="H1223" s="22">
        <v>-1.0300917371361491</v>
      </c>
      <c r="I1223" s="22">
        <v>1.143907392784113</v>
      </c>
      <c r="J1223" s="22">
        <v>1.2870221317410513</v>
      </c>
      <c r="K1223" s="3">
        <v>0.84998399999999996</v>
      </c>
      <c r="L1223" s="22">
        <v>1.0153700000000001</v>
      </c>
      <c r="M1223" s="22">
        <v>-1.1467943949005606</v>
      </c>
      <c r="N1223" s="22">
        <v>1.1370272700998283</v>
      </c>
      <c r="O1223" s="22">
        <v>-1.0780846758722631</v>
      </c>
      <c r="P1223" s="22">
        <v>1.1587518498693286</v>
      </c>
      <c r="Q1223" s="24">
        <v>-1.0133895063986753</v>
      </c>
    </row>
    <row r="1224" spans="1:17" x14ac:dyDescent="0.25">
      <c r="A1224" s="3">
        <v>17013033</v>
      </c>
      <c r="B1224" s="2" t="s">
        <v>2460</v>
      </c>
      <c r="C1224" s="2" t="s">
        <v>2461</v>
      </c>
      <c r="D1224" s="2">
        <v>0.42489100000000002</v>
      </c>
      <c r="E1224" s="22">
        <v>1.0724400000000001</v>
      </c>
      <c r="F1224" s="22">
        <v>-1.0518357751748209</v>
      </c>
      <c r="G1224" s="22">
        <v>1.0986615993145163</v>
      </c>
      <c r="H1224" s="22">
        <v>1.0070174036937907</v>
      </c>
      <c r="I1224" s="22">
        <v>1.016850069777673</v>
      </c>
      <c r="J1224" s="22">
        <v>1.3176517825774181</v>
      </c>
      <c r="K1224" s="3">
        <v>0.19919799999999999</v>
      </c>
      <c r="L1224" s="22">
        <v>-1.1229499999999999</v>
      </c>
      <c r="M1224" s="22">
        <v>-1.6714486458865607</v>
      </c>
      <c r="N1224" s="22">
        <v>1.0681716297923771</v>
      </c>
      <c r="O1224" s="22">
        <v>1.0192180323943791</v>
      </c>
      <c r="P1224" s="22">
        <v>-1.4138352430303229</v>
      </c>
      <c r="Q1224" s="24">
        <v>-1.199622790356957</v>
      </c>
    </row>
    <row r="1225" spans="1:17" x14ac:dyDescent="0.25">
      <c r="A1225" s="3">
        <v>16848032</v>
      </c>
      <c r="B1225" s="2" t="s">
        <v>2462</v>
      </c>
      <c r="C1225" s="2" t="s">
        <v>2463</v>
      </c>
      <c r="D1225" s="2">
        <v>0.68359000000000003</v>
      </c>
      <c r="E1225" s="22">
        <v>-1.0571299999999999</v>
      </c>
      <c r="F1225" s="22">
        <v>1.4103027057461386</v>
      </c>
      <c r="G1225" s="22">
        <v>-1.1997063560761283</v>
      </c>
      <c r="H1225" s="22">
        <v>-1.8449113982427117</v>
      </c>
      <c r="I1225" s="22">
        <v>-1.1804115687556427</v>
      </c>
      <c r="J1225" s="22">
        <v>1.2585573702498907</v>
      </c>
      <c r="K1225" s="3">
        <v>0.62366900000000003</v>
      </c>
      <c r="L1225" s="22">
        <v>-1.0693299999999999</v>
      </c>
      <c r="M1225" s="22">
        <v>1.0356941463021669</v>
      </c>
      <c r="N1225" s="22">
        <v>1.0320424497129852</v>
      </c>
      <c r="O1225" s="22">
        <v>-1.2195099374256906</v>
      </c>
      <c r="P1225" s="22">
        <v>-1.0614886117765039</v>
      </c>
      <c r="Q1225" s="24">
        <v>-1.1993360739896028</v>
      </c>
    </row>
    <row r="1226" spans="1:17" x14ac:dyDescent="0.25">
      <c r="A1226" s="3">
        <v>16876978</v>
      </c>
      <c r="B1226" s="2" t="s">
        <v>2464</v>
      </c>
      <c r="C1226" s="2" t="s">
        <v>2465</v>
      </c>
      <c r="D1226" s="2">
        <v>0.29051900000000003</v>
      </c>
      <c r="E1226" s="22">
        <v>1.2208399999999999</v>
      </c>
      <c r="F1226" s="22">
        <v>1.2816548317999246</v>
      </c>
      <c r="G1226" s="22">
        <v>1.9012174284493808</v>
      </c>
      <c r="H1226" s="22">
        <v>-1.5483852290272775</v>
      </c>
      <c r="I1226" s="22">
        <v>1.0319022494450278</v>
      </c>
      <c r="J1226" s="22">
        <v>1.6088449528530167</v>
      </c>
      <c r="K1226" s="3">
        <v>0.104604</v>
      </c>
      <c r="L1226" s="22">
        <v>-1.3780699999999999</v>
      </c>
      <c r="M1226" s="22">
        <v>-1.4128810927240081</v>
      </c>
      <c r="N1226" s="22">
        <v>-1.4068884427341846</v>
      </c>
      <c r="O1226" s="22">
        <v>-2.8399680389845474</v>
      </c>
      <c r="P1226" s="22">
        <v>-1.2447515525090327</v>
      </c>
      <c r="Q1226" s="24">
        <v>-1.0903323015826665</v>
      </c>
    </row>
    <row r="1227" spans="1:17" x14ac:dyDescent="0.25">
      <c r="A1227" s="3">
        <v>16683624</v>
      </c>
      <c r="B1227" s="2" t="s">
        <v>2466</v>
      </c>
      <c r="C1227" s="2" t="s">
        <v>2467</v>
      </c>
      <c r="D1227" s="2">
        <v>9.0776499999999996E-2</v>
      </c>
      <c r="E1227" s="22">
        <v>-1.3003800000000001</v>
      </c>
      <c r="F1227" s="22">
        <v>-1.1122587068469685</v>
      </c>
      <c r="G1227" s="22">
        <v>-1.0033602268768889</v>
      </c>
      <c r="H1227" s="22">
        <v>-1.4277071444051144</v>
      </c>
      <c r="I1227" s="22">
        <v>-1.3342999730240088</v>
      </c>
      <c r="J1227" s="22">
        <v>1.0114982909438806</v>
      </c>
      <c r="K1227" s="3">
        <v>5.7952299999999998E-2</v>
      </c>
      <c r="L1227" s="22">
        <v>-1.3514699999999999</v>
      </c>
      <c r="M1227" s="22">
        <v>-1.2943616274013536</v>
      </c>
      <c r="N1227" s="22">
        <v>-1.5920253074730994</v>
      </c>
      <c r="O1227" s="22">
        <v>1.2363344690166682</v>
      </c>
      <c r="P1227" s="22">
        <v>-1.1916637699930006</v>
      </c>
      <c r="Q1227" s="24">
        <v>-1.1476726122517733</v>
      </c>
    </row>
    <row r="1228" spans="1:17" x14ac:dyDescent="0.25">
      <c r="A1228" s="3">
        <v>16672635</v>
      </c>
      <c r="B1228" s="2" t="s">
        <v>2468</v>
      </c>
      <c r="C1228" s="2" t="s">
        <v>2469</v>
      </c>
      <c r="D1228" s="2">
        <v>0.47069299999999997</v>
      </c>
      <c r="E1228" s="22">
        <v>1.08588</v>
      </c>
      <c r="F1228" s="22">
        <v>1.0529326347599144</v>
      </c>
      <c r="G1228" s="22">
        <v>1.3730018177704615</v>
      </c>
      <c r="H1228" s="22">
        <v>1.1299163603739184</v>
      </c>
      <c r="I1228" s="22">
        <v>-1.3930438426483682</v>
      </c>
      <c r="J1228" s="22">
        <v>1.1495366070920909</v>
      </c>
      <c r="K1228" s="3">
        <v>0.83857800000000005</v>
      </c>
      <c r="L1228" s="22">
        <v>-1.02321</v>
      </c>
      <c r="M1228" s="22">
        <v>-1.1057814739953875</v>
      </c>
      <c r="N1228" s="22">
        <v>-1.119482288280977</v>
      </c>
      <c r="O1228" s="22">
        <v>1.0767861270738621</v>
      </c>
      <c r="P1228" s="22">
        <v>-1.15237610401364</v>
      </c>
      <c r="Q1228" s="24">
        <v>1.2284893103020234</v>
      </c>
    </row>
    <row r="1229" spans="1:17" x14ac:dyDescent="0.25">
      <c r="A1229" s="3">
        <v>16784180</v>
      </c>
      <c r="B1229" s="2" t="s">
        <v>2470</v>
      </c>
      <c r="C1229" s="2" t="s">
        <v>2471</v>
      </c>
      <c r="D1229" s="2">
        <v>0.12631700000000001</v>
      </c>
      <c r="E1229" s="22">
        <v>-1.0772900000000001</v>
      </c>
      <c r="F1229" s="22">
        <v>-1.0199773204757425</v>
      </c>
      <c r="G1229" s="22">
        <v>1.0050934614396347</v>
      </c>
      <c r="H1229" s="22">
        <v>1.0223270099367661</v>
      </c>
      <c r="I1229" s="22">
        <v>-1.2483923274143847</v>
      </c>
      <c r="J1229" s="22">
        <v>-1.0208462056956693</v>
      </c>
      <c r="K1229" s="3">
        <v>0.83357700000000001</v>
      </c>
      <c r="L1229" s="22">
        <v>1.0096000000000001</v>
      </c>
      <c r="M1229" s="22">
        <v>1.0217951709900368</v>
      </c>
      <c r="N1229" s="22">
        <v>1.0645196194773934</v>
      </c>
      <c r="O1229" s="22">
        <v>1.030118185284026</v>
      </c>
      <c r="P1229" s="22">
        <v>-1.112118917974551</v>
      </c>
      <c r="Q1229" s="24">
        <v>-1.0594000959256207</v>
      </c>
    </row>
    <row r="1230" spans="1:17" x14ac:dyDescent="0.25">
      <c r="A1230" s="3">
        <v>16665302</v>
      </c>
      <c r="B1230" s="2" t="s">
        <v>2472</v>
      </c>
      <c r="C1230" s="2" t="s">
        <v>2473</v>
      </c>
      <c r="D1230" s="2">
        <v>8.4031900000000007E-2</v>
      </c>
      <c r="E1230" s="22">
        <v>-1.19068</v>
      </c>
      <c r="F1230" s="22">
        <v>-1.061123230472065</v>
      </c>
      <c r="G1230" s="22">
        <v>-1.0505955687218416</v>
      </c>
      <c r="H1230" s="22">
        <v>-1.1127578402845135</v>
      </c>
      <c r="I1230" s="22">
        <v>-1.212360027960143</v>
      </c>
      <c r="J1230" s="22">
        <v>-1.1822790952298006</v>
      </c>
      <c r="K1230" s="3">
        <v>0.65169999999999995</v>
      </c>
      <c r="L1230" s="22">
        <v>1.0428500000000001</v>
      </c>
      <c r="M1230" s="22">
        <v>-1.0729611130209702</v>
      </c>
      <c r="N1230" s="22">
        <v>2.412043694507843</v>
      </c>
      <c r="O1230" s="22">
        <v>-1.1695910172720174</v>
      </c>
      <c r="P1230" s="22">
        <v>1.2432614871136194</v>
      </c>
      <c r="Q1230" s="24">
        <v>1.1363953039803316</v>
      </c>
    </row>
    <row r="1231" spans="1:17" x14ac:dyDescent="0.25">
      <c r="A1231" s="3">
        <v>16844239</v>
      </c>
      <c r="B1231" s="2" t="s">
        <v>2474</v>
      </c>
      <c r="C1231" s="2" t="s">
        <v>2475</v>
      </c>
      <c r="D1231" s="2">
        <v>0.82659899999999997</v>
      </c>
      <c r="E1231" s="22">
        <v>1.01623</v>
      </c>
      <c r="F1231" s="22">
        <v>-1.0993837650203495</v>
      </c>
      <c r="G1231" s="22">
        <v>-1.0685104375515984</v>
      </c>
      <c r="H1231" s="22">
        <v>-1.0328372099035112</v>
      </c>
      <c r="I1231" s="22">
        <v>1.4413161151055607</v>
      </c>
      <c r="J1231" s="22">
        <v>1.2000371793282933</v>
      </c>
      <c r="K1231" s="3">
        <v>1.6693599999999999E-2</v>
      </c>
      <c r="L1231" s="22">
        <v>1.23278</v>
      </c>
      <c r="M1231" s="22">
        <v>1.2244034707158351</v>
      </c>
      <c r="N1231" s="22">
        <v>1.1574712074916189</v>
      </c>
      <c r="O1231" s="22">
        <v>-1.0023327844428762</v>
      </c>
      <c r="P1231" s="22">
        <v>1.1082936507936509</v>
      </c>
      <c r="Q1231" s="24">
        <v>1.1970221502411298</v>
      </c>
    </row>
    <row r="1232" spans="1:17" x14ac:dyDescent="0.25">
      <c r="A1232" s="3">
        <v>16972710</v>
      </c>
      <c r="B1232" s="2" t="s">
        <v>2476</v>
      </c>
      <c r="C1232" s="2" t="s">
        <v>2477</v>
      </c>
      <c r="D1232" s="2">
        <v>0.36646200000000001</v>
      </c>
      <c r="E1232" s="22">
        <v>-1.1132200000000001</v>
      </c>
      <c r="F1232" s="22">
        <v>1.2021072942849163</v>
      </c>
      <c r="G1232" s="22">
        <v>-1.3151547271270132</v>
      </c>
      <c r="H1232" s="22">
        <v>-1.502352784632506</v>
      </c>
      <c r="I1232" s="22">
        <v>-1.0016169496549097</v>
      </c>
      <c r="J1232" s="22">
        <v>1.0214492582778973</v>
      </c>
      <c r="K1232" s="3">
        <v>0.71027499999999999</v>
      </c>
      <c r="L1232" s="22">
        <v>-1.0442</v>
      </c>
      <c r="M1232" s="22">
        <v>-1.1172972162526862</v>
      </c>
      <c r="N1232" s="22">
        <v>1.2292205712032724</v>
      </c>
      <c r="O1232" s="22">
        <v>-1.1274238588275787</v>
      </c>
      <c r="P1232" s="22">
        <v>-1.0239816162146258</v>
      </c>
      <c r="Q1232" s="24">
        <v>-1.0958755566037495</v>
      </c>
    </row>
    <row r="1233" spans="1:17" x14ac:dyDescent="0.25">
      <c r="A1233" s="3">
        <v>17012223</v>
      </c>
      <c r="B1233" s="2" t="s">
        <v>2478</v>
      </c>
      <c r="C1233" s="2" t="s">
        <v>2479</v>
      </c>
      <c r="D1233" s="2">
        <v>0.78834499999999996</v>
      </c>
      <c r="E1233" s="22">
        <v>-1.01989</v>
      </c>
      <c r="F1233" s="22">
        <v>1.0933089380755998</v>
      </c>
      <c r="G1233" s="22">
        <v>-1.1435014946694533</v>
      </c>
      <c r="H1233" s="22">
        <v>-1.1522543237028893</v>
      </c>
      <c r="I1233" s="22">
        <v>1.0448575845714436</v>
      </c>
      <c r="J1233" s="22">
        <v>1.0708464910758695</v>
      </c>
      <c r="K1233" s="3">
        <v>9.3404399999999999E-2</v>
      </c>
      <c r="L1233" s="22">
        <v>1.1429400000000001</v>
      </c>
      <c r="M1233" s="22">
        <v>1.1221426179669862</v>
      </c>
      <c r="N1233" s="22">
        <v>-1.1855148084788354</v>
      </c>
      <c r="O1233" s="22">
        <v>1.5773685422488315</v>
      </c>
      <c r="P1233" s="22">
        <v>1.142337856126592</v>
      </c>
      <c r="Q1233" s="24">
        <v>1.1967231774599605</v>
      </c>
    </row>
    <row r="1234" spans="1:17" x14ac:dyDescent="0.25">
      <c r="A1234" s="3">
        <v>16988510</v>
      </c>
      <c r="B1234" s="2" t="s">
        <v>2480</v>
      </c>
      <c r="C1234" s="2" t="s">
        <v>2481</v>
      </c>
      <c r="D1234" s="2">
        <v>0.96634900000000001</v>
      </c>
      <c r="E1234" s="22">
        <v>-1.00261</v>
      </c>
      <c r="F1234" s="22">
        <v>1.0232467953315165</v>
      </c>
      <c r="G1234" s="22">
        <v>1.0741455481772597</v>
      </c>
      <c r="H1234" s="22">
        <v>-1.1817031097295325</v>
      </c>
      <c r="I1234" s="22">
        <v>1.0585106998599585</v>
      </c>
      <c r="J1234" s="22">
        <v>1.0672518379783635</v>
      </c>
      <c r="K1234" s="3">
        <v>0.80409600000000003</v>
      </c>
      <c r="L1234" s="22">
        <v>-1.0155000000000001</v>
      </c>
      <c r="M1234" s="22">
        <v>-1.044506698350756</v>
      </c>
      <c r="N1234" s="22">
        <v>1.0497663627748914</v>
      </c>
      <c r="O1234" s="22">
        <v>-1.0035892173034662</v>
      </c>
      <c r="P1234" s="22">
        <v>-1.0018227287768731</v>
      </c>
      <c r="Q1234" s="24">
        <v>-1.1842735042735044</v>
      </c>
    </row>
    <row r="1235" spans="1:17" x14ac:dyDescent="0.25">
      <c r="A1235" s="3">
        <v>16667247</v>
      </c>
      <c r="B1235" s="2" t="s">
        <v>2482</v>
      </c>
      <c r="C1235" s="2" t="s">
        <v>2483</v>
      </c>
      <c r="D1235" s="2">
        <v>0.67661000000000004</v>
      </c>
      <c r="E1235" s="22">
        <v>-1.02054</v>
      </c>
      <c r="F1235" s="22">
        <v>1.003088618933641</v>
      </c>
      <c r="G1235" s="22">
        <v>1.0131533321186972</v>
      </c>
      <c r="H1235" s="22">
        <v>-1.0423126475964202</v>
      </c>
      <c r="I1235" s="22">
        <v>1.0190802281916005</v>
      </c>
      <c r="J1235" s="22">
        <v>1.0918047968693969</v>
      </c>
      <c r="K1235" s="3">
        <v>0.30564000000000002</v>
      </c>
      <c r="L1235" s="22">
        <v>1.05257</v>
      </c>
      <c r="M1235" s="22">
        <v>1.0532044404988765</v>
      </c>
      <c r="N1235" s="22">
        <v>1.1359060806019303</v>
      </c>
      <c r="O1235" s="22">
        <v>1.1438376278496094</v>
      </c>
      <c r="P1235" s="22">
        <v>-1.0028069469782943</v>
      </c>
      <c r="Q1235" s="24">
        <v>-1.0131697148887551</v>
      </c>
    </row>
    <row r="1236" spans="1:17" x14ac:dyDescent="0.25">
      <c r="A1236" s="3">
        <v>16813189</v>
      </c>
      <c r="B1236" s="2" t="s">
        <v>2484</v>
      </c>
      <c r="C1236" s="2" t="s">
        <v>2485</v>
      </c>
      <c r="D1236" s="2">
        <v>0.88917400000000002</v>
      </c>
      <c r="E1236" s="22">
        <v>-1.0087699999999999</v>
      </c>
      <c r="F1236" s="22">
        <v>1.0173252984123304</v>
      </c>
      <c r="G1236" s="22">
        <v>-1.200477494066331</v>
      </c>
      <c r="H1236" s="22">
        <v>1.260420317772982</v>
      </c>
      <c r="I1236" s="22">
        <v>1.0356832001996263</v>
      </c>
      <c r="J1236" s="22">
        <v>1.0303360330166096</v>
      </c>
      <c r="K1236" s="3">
        <v>0.92717700000000003</v>
      </c>
      <c r="L1236" s="22">
        <v>-1.0057400000000001</v>
      </c>
      <c r="M1236" s="22">
        <v>1.0997463491516242</v>
      </c>
      <c r="N1236" s="22">
        <v>-1.2317976723664275</v>
      </c>
      <c r="O1236" s="22">
        <v>1.1317413428715695</v>
      </c>
      <c r="P1236" s="22">
        <v>-1.0689580961589444</v>
      </c>
      <c r="Q1236" s="24">
        <v>1.0422156290857889</v>
      </c>
    </row>
    <row r="1237" spans="1:17" x14ac:dyDescent="0.25">
      <c r="A1237" s="3">
        <v>16853051</v>
      </c>
      <c r="B1237" s="2" t="s">
        <v>2486</v>
      </c>
      <c r="C1237" s="2" t="s">
        <v>2487</v>
      </c>
      <c r="D1237" s="2">
        <v>0.36305999999999999</v>
      </c>
      <c r="E1237" s="22">
        <v>-1.0908199999999999</v>
      </c>
      <c r="F1237" s="22">
        <v>-1.0242792388860908</v>
      </c>
      <c r="G1237" s="22">
        <v>-1.4281705787150092</v>
      </c>
      <c r="H1237" s="22">
        <v>1.0046775209139158</v>
      </c>
      <c r="I1237" s="22">
        <v>-1.2693868377008322</v>
      </c>
      <c r="J1237" s="22">
        <v>1.0508522414692136</v>
      </c>
      <c r="K1237" s="3">
        <v>0.53556999999999999</v>
      </c>
      <c r="L1237" s="22">
        <v>1.0601799999999999</v>
      </c>
      <c r="M1237" s="22">
        <v>1.1702697310669539</v>
      </c>
      <c r="N1237" s="22">
        <v>1.1256535514761588</v>
      </c>
      <c r="O1237" s="22">
        <v>-1.402585556415179</v>
      </c>
      <c r="P1237" s="22">
        <v>1.2394694074757322</v>
      </c>
      <c r="Q1237" s="24">
        <v>1.0911836504032277</v>
      </c>
    </row>
    <row r="1238" spans="1:17" x14ac:dyDescent="0.25">
      <c r="A1238" s="3">
        <v>16755652</v>
      </c>
      <c r="B1238" s="2" t="s">
        <v>2488</v>
      </c>
      <c r="C1238" s="2" t="s">
        <v>2489</v>
      </c>
      <c r="D1238" s="2">
        <v>7.0452699999999993E-2</v>
      </c>
      <c r="E1238" s="22">
        <v>1.27783</v>
      </c>
      <c r="F1238" s="22">
        <v>-1.143067341863349</v>
      </c>
      <c r="G1238" s="22">
        <v>2.1599197145297504</v>
      </c>
      <c r="H1238" s="22">
        <v>1.6066527396974692</v>
      </c>
      <c r="I1238" s="22">
        <v>1.0493579062739558</v>
      </c>
      <c r="J1238" s="22">
        <v>1.1682698484653815</v>
      </c>
      <c r="K1238" s="3">
        <v>0.43092999999999998</v>
      </c>
      <c r="L1238" s="22">
        <v>1.1035600000000001</v>
      </c>
      <c r="M1238" s="22">
        <v>-1.1994177107527231</v>
      </c>
      <c r="N1238" s="22">
        <v>1.2734342403969865</v>
      </c>
      <c r="O1238" s="22">
        <v>1.293887819499161</v>
      </c>
      <c r="P1238" s="22">
        <v>1.1542403251267268</v>
      </c>
      <c r="Q1238" s="24">
        <v>-1.0439117371642104</v>
      </c>
    </row>
    <row r="1239" spans="1:17" x14ac:dyDescent="0.25">
      <c r="A1239" s="3">
        <v>16672279</v>
      </c>
      <c r="B1239" s="2" t="s">
        <v>2490</v>
      </c>
      <c r="C1239" s="2" t="s">
        <v>2491</v>
      </c>
      <c r="D1239" s="2">
        <v>0.68340699999999999</v>
      </c>
      <c r="E1239" s="22">
        <v>1.0396300000000001</v>
      </c>
      <c r="F1239" s="22">
        <v>1.2875782032879235</v>
      </c>
      <c r="G1239" s="22">
        <v>1.2215944451048535</v>
      </c>
      <c r="H1239" s="22">
        <v>-1.0779817976567834</v>
      </c>
      <c r="I1239" s="22">
        <v>-1.1123585664349585</v>
      </c>
      <c r="J1239" s="22">
        <v>1.012885032537961</v>
      </c>
      <c r="K1239" s="3">
        <v>0.73429800000000001</v>
      </c>
      <c r="L1239" s="22">
        <v>1.0328200000000001</v>
      </c>
      <c r="M1239" s="22">
        <v>1.152857224690873</v>
      </c>
      <c r="N1239" s="22">
        <v>-1.1666266698664107</v>
      </c>
      <c r="O1239" s="22">
        <v>-1.089687585600392</v>
      </c>
      <c r="P1239" s="22">
        <v>1.3946805112906624</v>
      </c>
      <c r="Q1239" s="24">
        <v>1.275000434211212</v>
      </c>
    </row>
    <row r="1240" spans="1:17" x14ac:dyDescent="0.25">
      <c r="A1240" s="3">
        <v>16742945</v>
      </c>
      <c r="B1240" s="2" t="s">
        <v>2492</v>
      </c>
      <c r="C1240" s="2" t="s">
        <v>2493</v>
      </c>
      <c r="D1240" s="2">
        <v>7.5000800000000006E-2</v>
      </c>
      <c r="E1240" s="22">
        <v>-1.0792900000000001</v>
      </c>
      <c r="F1240" s="22">
        <v>1.0026871687691274</v>
      </c>
      <c r="G1240" s="22">
        <v>1.0446873461349089</v>
      </c>
      <c r="H1240" s="22">
        <v>-1.0484685976230297</v>
      </c>
      <c r="I1240" s="22">
        <v>-1.0735190556625283</v>
      </c>
      <c r="J1240" s="22">
        <v>-1.2837810532860141</v>
      </c>
      <c r="K1240" s="3">
        <v>3.6778100000000001E-3</v>
      </c>
      <c r="L1240" s="22">
        <v>-1.1588799999999999</v>
      </c>
      <c r="M1240" s="22">
        <v>-1.1050537285895934</v>
      </c>
      <c r="N1240" s="22">
        <v>-1.1756166340454348</v>
      </c>
      <c r="O1240" s="22">
        <v>-1.0612480386029171</v>
      </c>
      <c r="P1240" s="22">
        <v>1.0065869724323007</v>
      </c>
      <c r="Q1240" s="24">
        <v>-1.3885420460995013</v>
      </c>
    </row>
    <row r="1241" spans="1:17" x14ac:dyDescent="0.25">
      <c r="A1241" s="3">
        <v>16703891</v>
      </c>
      <c r="B1241" s="2" t="s">
        <v>2494</v>
      </c>
      <c r="C1241" s="2" t="s">
        <v>2495</v>
      </c>
      <c r="D1241" s="2">
        <v>0.50926300000000002</v>
      </c>
      <c r="E1241" s="22">
        <v>-1.0698000000000001</v>
      </c>
      <c r="F1241" s="22">
        <v>1.0351685295144952</v>
      </c>
      <c r="G1241" s="22">
        <v>-1.0935346339278547</v>
      </c>
      <c r="H1241" s="22">
        <v>-1.0979065786703526</v>
      </c>
      <c r="I1241" s="22">
        <v>-1.0317361995164169</v>
      </c>
      <c r="J1241" s="22">
        <v>1.14593231224666</v>
      </c>
      <c r="K1241" s="3">
        <v>0.53834599999999999</v>
      </c>
      <c r="L1241" s="22">
        <v>-1.06481</v>
      </c>
      <c r="M1241" s="22">
        <v>1.0119103702878876</v>
      </c>
      <c r="N1241" s="22">
        <v>-1.0709275516538088</v>
      </c>
      <c r="O1241" s="22">
        <v>-1.2128184713375796</v>
      </c>
      <c r="P1241" s="22">
        <v>1.2179279014734079</v>
      </c>
      <c r="Q1241" s="24">
        <v>-1.0392682048820625</v>
      </c>
    </row>
    <row r="1242" spans="1:17" x14ac:dyDescent="0.25">
      <c r="A1242" s="3">
        <v>16964749</v>
      </c>
      <c r="B1242" s="2" t="s">
        <v>2496</v>
      </c>
      <c r="C1242" s="2" t="s">
        <v>2497</v>
      </c>
      <c r="D1242" s="2">
        <v>0.70150800000000002</v>
      </c>
      <c r="E1242" s="22">
        <v>-1.05698</v>
      </c>
      <c r="F1242" s="22">
        <v>-1.1664512997448395</v>
      </c>
      <c r="G1242" s="22">
        <v>-1.151848683781119</v>
      </c>
      <c r="H1242" s="22">
        <v>-1.1349008983508893</v>
      </c>
      <c r="I1242" s="22">
        <v>-1.0340546648168543</v>
      </c>
      <c r="J1242" s="22">
        <v>-1.004924712662961</v>
      </c>
      <c r="K1242" s="3">
        <v>0.61643400000000004</v>
      </c>
      <c r="L1242" s="22">
        <v>-1.07535</v>
      </c>
      <c r="M1242" s="22">
        <v>1.3044809822877708</v>
      </c>
      <c r="N1242" s="22">
        <v>1.1238157452400599</v>
      </c>
      <c r="O1242" s="22">
        <v>-1.4569365179678415</v>
      </c>
      <c r="P1242" s="22">
        <v>-1.1998151077150905</v>
      </c>
      <c r="Q1242" s="24">
        <v>1.0201213751934395</v>
      </c>
    </row>
    <row r="1243" spans="1:17" x14ac:dyDescent="0.25">
      <c r="A1243" s="3">
        <v>17107373</v>
      </c>
      <c r="B1243" s="2" t="s">
        <v>2498</v>
      </c>
      <c r="C1243" s="2" t="s">
        <v>2499</v>
      </c>
      <c r="D1243" s="2">
        <v>0.91575200000000001</v>
      </c>
      <c r="E1243" s="22">
        <v>1.0141500000000001</v>
      </c>
      <c r="F1243" s="22">
        <v>-2.1738327827480117</v>
      </c>
      <c r="G1243" s="22">
        <v>-1.267416643072403</v>
      </c>
      <c r="H1243" s="22">
        <v>1.339675656257217</v>
      </c>
      <c r="I1243" s="22">
        <v>1.2092547816311023</v>
      </c>
      <c r="J1243" s="22">
        <v>-1.2188253658303192</v>
      </c>
      <c r="K1243" s="3">
        <v>0.95333500000000004</v>
      </c>
      <c r="L1243" s="22">
        <v>-1.0078</v>
      </c>
      <c r="M1243" s="22">
        <v>1.0872782732306394</v>
      </c>
      <c r="N1243" s="22">
        <v>-1.1026330125925181</v>
      </c>
      <c r="O1243" s="22">
        <v>-1.031477806045054</v>
      </c>
      <c r="P1243" s="22">
        <v>1.1417294547336827</v>
      </c>
      <c r="Q1243" s="24">
        <v>-1.1621943043693708</v>
      </c>
    </row>
    <row r="1244" spans="1:17" x14ac:dyDescent="0.25">
      <c r="A1244" s="3">
        <v>16870594</v>
      </c>
      <c r="B1244" s="2" t="s">
        <v>2500</v>
      </c>
      <c r="C1244" s="2" t="s">
        <v>2501</v>
      </c>
      <c r="D1244" s="2">
        <v>0.86551400000000001</v>
      </c>
      <c r="E1244" s="22">
        <v>1.02006</v>
      </c>
      <c r="F1244" s="22">
        <v>1.0996426686447085</v>
      </c>
      <c r="G1244" s="22">
        <v>1.1320157638149917</v>
      </c>
      <c r="H1244" s="22">
        <v>1.0228035658059798</v>
      </c>
      <c r="I1244" s="22">
        <v>1.2825141166377645</v>
      </c>
      <c r="J1244" s="22">
        <v>-1.404590870672195</v>
      </c>
      <c r="K1244" s="3">
        <v>0.185803</v>
      </c>
      <c r="L1244" s="22">
        <v>-1.1773100000000001</v>
      </c>
      <c r="M1244" s="22">
        <v>-1.7958099784028168</v>
      </c>
      <c r="N1244" s="22">
        <v>1.3809563554579152</v>
      </c>
      <c r="O1244" s="22">
        <v>1.1748978472111928</v>
      </c>
      <c r="P1244" s="22">
        <v>-1.5143690957091511</v>
      </c>
      <c r="Q1244" s="24">
        <v>-1.1520279850710762</v>
      </c>
    </row>
    <row r="1245" spans="1:17" x14ac:dyDescent="0.25">
      <c r="A1245" s="3">
        <v>16949611</v>
      </c>
      <c r="B1245" s="2" t="s">
        <v>2502</v>
      </c>
      <c r="C1245" s="2" t="s">
        <v>2503</v>
      </c>
      <c r="D1245" s="2">
        <v>0.77037999999999995</v>
      </c>
      <c r="E1245" s="22">
        <v>-1.04098</v>
      </c>
      <c r="F1245" s="22">
        <v>1.4520436258654335</v>
      </c>
      <c r="G1245" s="22">
        <v>-1.0180739350454966</v>
      </c>
      <c r="H1245" s="22">
        <v>-1.8767974049847111</v>
      </c>
      <c r="I1245" s="22">
        <v>1.1782760927425666</v>
      </c>
      <c r="J1245" s="22">
        <v>-1.0929579866097483</v>
      </c>
      <c r="K1245" s="3">
        <v>0.897451</v>
      </c>
      <c r="L1245" s="22">
        <v>-1.01786</v>
      </c>
      <c r="M1245" s="22">
        <v>1.1274922701943864</v>
      </c>
      <c r="N1245" s="22">
        <v>1.506757283909949</v>
      </c>
      <c r="O1245" s="22">
        <v>-2.203830658380749</v>
      </c>
      <c r="P1245" s="22">
        <v>1.0410253022395455</v>
      </c>
      <c r="Q1245" s="24">
        <v>1.1504206584961214</v>
      </c>
    </row>
    <row r="1246" spans="1:17" x14ac:dyDescent="0.25">
      <c r="A1246" s="3">
        <v>16887463</v>
      </c>
      <c r="B1246" s="2" t="s">
        <v>2504</v>
      </c>
      <c r="C1246" s="2" t="s">
        <v>2505</v>
      </c>
      <c r="D1246" s="2">
        <v>4.4730899999999997E-2</v>
      </c>
      <c r="E1246" s="22">
        <v>-1.1307100000000001</v>
      </c>
      <c r="F1246" s="22">
        <v>-1.0326766563950793</v>
      </c>
      <c r="G1246" s="22">
        <v>-1.162406554258943</v>
      </c>
      <c r="H1246" s="22">
        <v>-1.1015413095094371</v>
      </c>
      <c r="I1246" s="22">
        <v>-1.0296475070425946</v>
      </c>
      <c r="J1246" s="22">
        <v>-1.0407857612913474</v>
      </c>
      <c r="K1246" s="3">
        <v>0.442658</v>
      </c>
      <c r="L1246" s="22">
        <v>1.0432399999999999</v>
      </c>
      <c r="M1246" s="22">
        <v>-1.1141401384836476</v>
      </c>
      <c r="N1246" s="22">
        <v>1.0491317966302929</v>
      </c>
      <c r="O1246" s="22">
        <v>1.0017479860161118</v>
      </c>
      <c r="P1246" s="22">
        <v>1.0126345311614926</v>
      </c>
      <c r="Q1246" s="24">
        <v>-1.0201494087506444</v>
      </c>
    </row>
    <row r="1247" spans="1:17" x14ac:dyDescent="0.25">
      <c r="A1247" s="3">
        <v>17059195</v>
      </c>
      <c r="B1247" s="2" t="s">
        <v>2506</v>
      </c>
      <c r="C1247" s="2" t="s">
        <v>2507</v>
      </c>
      <c r="D1247" s="2">
        <v>0.39462999999999998</v>
      </c>
      <c r="E1247" s="22">
        <v>1.06332</v>
      </c>
      <c r="F1247" s="22">
        <v>-1.0426609302262455</v>
      </c>
      <c r="G1247" s="22">
        <v>-1.0510888624063519</v>
      </c>
      <c r="H1247" s="22">
        <v>1.0035443115797238</v>
      </c>
      <c r="I1247" s="22">
        <v>1.1254897793431149</v>
      </c>
      <c r="J1247" s="22">
        <v>1.0066075287873704</v>
      </c>
      <c r="K1247" s="3">
        <v>1.5285999999999999E-2</v>
      </c>
      <c r="L1247" s="22">
        <v>1.22766</v>
      </c>
      <c r="M1247" s="22">
        <v>1.0577864171430871</v>
      </c>
      <c r="N1247" s="22">
        <v>1.5796630471470556</v>
      </c>
      <c r="O1247" s="22">
        <v>1.0129791242166775</v>
      </c>
      <c r="P1247" s="22">
        <v>1.1360210658595251</v>
      </c>
      <c r="Q1247" s="24">
        <v>-1.0001113395634003</v>
      </c>
    </row>
    <row r="1248" spans="1:17" x14ac:dyDescent="0.25">
      <c r="A1248" s="3">
        <v>17024335</v>
      </c>
      <c r="B1248" s="2" t="s">
        <v>2508</v>
      </c>
      <c r="C1248" s="2" t="s">
        <v>2509</v>
      </c>
      <c r="D1248" s="2">
        <v>0.76331099999999996</v>
      </c>
      <c r="E1248" s="22">
        <v>-1.02596</v>
      </c>
      <c r="F1248" s="22">
        <v>1.0290136072245804</v>
      </c>
      <c r="G1248" s="22">
        <v>1.0050410653437021</v>
      </c>
      <c r="H1248" s="22">
        <v>-1.3123633406792956</v>
      </c>
      <c r="I1248" s="22">
        <v>-1.0712723370888533</v>
      </c>
      <c r="J1248" s="22">
        <v>1.1962338334195552</v>
      </c>
      <c r="K1248" s="3">
        <v>0.69458900000000001</v>
      </c>
      <c r="L1248" s="22">
        <v>-1.0340400000000001</v>
      </c>
      <c r="M1248" s="22">
        <v>1.1136412828073567</v>
      </c>
      <c r="N1248" s="22">
        <v>-1.0067985888839568</v>
      </c>
      <c r="O1248" s="22">
        <v>-1.1873609389699404</v>
      </c>
      <c r="P1248" s="22">
        <v>-1.0519645215138151</v>
      </c>
      <c r="Q1248" s="24">
        <v>-1.088640863632351</v>
      </c>
    </row>
    <row r="1249" spans="1:17" x14ac:dyDescent="0.25">
      <c r="A1249" s="3">
        <v>16770200</v>
      </c>
      <c r="B1249" s="2" t="s">
        <v>2510</v>
      </c>
      <c r="C1249" s="2" t="s">
        <v>2511</v>
      </c>
      <c r="D1249" s="2">
        <v>0.72547899999999998</v>
      </c>
      <c r="E1249" s="22">
        <v>-1.0200400000000001</v>
      </c>
      <c r="F1249" s="22">
        <v>1.1047107863800292</v>
      </c>
      <c r="G1249" s="22">
        <v>-1.241096403789389</v>
      </c>
      <c r="H1249" s="22">
        <v>-1.0309475638051042</v>
      </c>
      <c r="I1249" s="22">
        <v>-1.0550844890205262</v>
      </c>
      <c r="J1249" s="22">
        <v>1.0025113591824291</v>
      </c>
      <c r="K1249" s="3">
        <v>0.117421</v>
      </c>
      <c r="L1249" s="22">
        <v>-1.09948</v>
      </c>
      <c r="M1249" s="22">
        <v>1.01342778753611</v>
      </c>
      <c r="N1249" s="22">
        <v>1.0234601613488035</v>
      </c>
      <c r="O1249" s="22">
        <v>-1.1774840392393704</v>
      </c>
      <c r="P1249" s="22">
        <v>-1.2384602978953796</v>
      </c>
      <c r="Q1249" s="24">
        <v>-1.1709333290640025</v>
      </c>
    </row>
    <row r="1250" spans="1:17" x14ac:dyDescent="0.25">
      <c r="A1250" s="3">
        <v>17067739</v>
      </c>
      <c r="B1250" s="2" t="s">
        <v>2512</v>
      </c>
      <c r="C1250" s="2" t="s">
        <v>2513</v>
      </c>
      <c r="D1250" s="2">
        <v>0.102718</v>
      </c>
      <c r="E1250" s="22">
        <v>-1.1533100000000001</v>
      </c>
      <c r="F1250" s="22">
        <v>-1.1440310761640902</v>
      </c>
      <c r="G1250" s="22">
        <v>1.040304876163384</v>
      </c>
      <c r="H1250" s="22">
        <v>-1.3620459389897668</v>
      </c>
      <c r="I1250" s="22">
        <v>-1.3628981623524994</v>
      </c>
      <c r="J1250" s="22">
        <v>-1.1381194508038837</v>
      </c>
      <c r="K1250" s="3">
        <v>0.23972199999999999</v>
      </c>
      <c r="L1250" s="22">
        <v>1.1039300000000001</v>
      </c>
      <c r="M1250" s="22">
        <v>1.4072361004288136</v>
      </c>
      <c r="N1250" s="22">
        <v>1.2701126445542634</v>
      </c>
      <c r="O1250" s="22">
        <v>1.0910556593748855</v>
      </c>
      <c r="P1250" s="22">
        <v>-1.3353203383207157</v>
      </c>
      <c r="Q1250" s="24">
        <v>1.223835954148502</v>
      </c>
    </row>
    <row r="1251" spans="1:17" x14ac:dyDescent="0.25">
      <c r="A1251" s="3">
        <v>16697985</v>
      </c>
      <c r="B1251" s="2" t="s">
        <v>2514</v>
      </c>
      <c r="C1251" s="2" t="s">
        <v>2515</v>
      </c>
      <c r="D1251" s="2">
        <v>0.46838299999999999</v>
      </c>
      <c r="E1251" s="22">
        <v>-1.1443700000000001</v>
      </c>
      <c r="F1251" s="22">
        <v>1.0055974989190806</v>
      </c>
      <c r="G1251" s="22">
        <v>1.117246264509514</v>
      </c>
      <c r="H1251" s="22">
        <v>-1.4935772506024327</v>
      </c>
      <c r="I1251" s="22">
        <v>1.3006315554147958</v>
      </c>
      <c r="J1251" s="22">
        <v>-1.2285620492618923</v>
      </c>
      <c r="K1251" s="3">
        <v>0.18657299999999999</v>
      </c>
      <c r="L1251" s="22">
        <v>-1.2900499999999999</v>
      </c>
      <c r="M1251" s="22">
        <v>1.1878544865269149</v>
      </c>
      <c r="N1251" s="22">
        <v>-1.0372516088969177</v>
      </c>
      <c r="O1251" s="22">
        <v>-2.1090425531914896</v>
      </c>
      <c r="P1251" s="22">
        <v>-1.2596802377802818</v>
      </c>
      <c r="Q1251" s="24">
        <v>-1.3350401026628167</v>
      </c>
    </row>
    <row r="1252" spans="1:17" x14ac:dyDescent="0.25">
      <c r="A1252" s="3">
        <v>16695258</v>
      </c>
      <c r="B1252" s="2" t="s">
        <v>2516</v>
      </c>
      <c r="C1252" s="2" t="s">
        <v>2517</v>
      </c>
      <c r="D1252" s="2">
        <v>0.97873699999999997</v>
      </c>
      <c r="E1252" s="22">
        <v>-1.0030300000000001</v>
      </c>
      <c r="F1252" s="22">
        <v>1.3668564039655458</v>
      </c>
      <c r="G1252" s="22">
        <v>-1.2710218549907013</v>
      </c>
      <c r="H1252" s="22">
        <v>1.1420874142077493</v>
      </c>
      <c r="I1252" s="22">
        <v>-1.0620832299164393</v>
      </c>
      <c r="J1252" s="22">
        <v>1.1066865752441901</v>
      </c>
      <c r="K1252" s="3">
        <v>0.83229600000000004</v>
      </c>
      <c r="L1252" s="22">
        <v>-1.02433</v>
      </c>
      <c r="M1252" s="22">
        <v>-1.0426245843456454</v>
      </c>
      <c r="N1252" s="22">
        <v>-1.0097273339623292</v>
      </c>
      <c r="O1252" s="22">
        <v>-1.3175642090871491</v>
      </c>
      <c r="P1252" s="22">
        <v>1.0333954457677621</v>
      </c>
      <c r="Q1252" s="24">
        <v>1.4512241105335455</v>
      </c>
    </row>
    <row r="1253" spans="1:17" x14ac:dyDescent="0.25">
      <c r="A1253" s="3">
        <v>16986539</v>
      </c>
      <c r="B1253" s="2" t="s">
        <v>2518</v>
      </c>
      <c r="C1253" s="2" t="s">
        <v>2519</v>
      </c>
      <c r="D1253" s="2">
        <v>0.43463299999999999</v>
      </c>
      <c r="E1253" s="22">
        <v>1.1063499999999999</v>
      </c>
      <c r="F1253" s="22">
        <v>-1.1169288757784332</v>
      </c>
      <c r="G1253" s="22">
        <v>-1.0160668000959887</v>
      </c>
      <c r="H1253" s="22">
        <v>1.3444806515713037</v>
      </c>
      <c r="I1253" s="22">
        <v>-1</v>
      </c>
      <c r="J1253" s="22">
        <v>1.1468694215552384</v>
      </c>
      <c r="K1253" s="3">
        <v>0.142653</v>
      </c>
      <c r="L1253" s="22">
        <v>1.2196199999999999</v>
      </c>
      <c r="M1253" s="22">
        <v>-1.0850404418433814</v>
      </c>
      <c r="N1253" s="22">
        <v>1.7830398940020797</v>
      </c>
      <c r="O1253" s="22">
        <v>-1.0147241458218084</v>
      </c>
      <c r="P1253" s="22">
        <v>-1.1835763934852055</v>
      </c>
      <c r="Q1253" s="24">
        <v>1.1987066939812601</v>
      </c>
    </row>
    <row r="1254" spans="1:17" x14ac:dyDescent="0.25">
      <c r="A1254" s="3">
        <v>16674008</v>
      </c>
      <c r="B1254" s="2" t="s">
        <v>2520</v>
      </c>
      <c r="C1254" s="2" t="s">
        <v>2521</v>
      </c>
      <c r="D1254" s="2">
        <v>0.35688500000000001</v>
      </c>
      <c r="E1254" s="22">
        <v>1.1460699999999999</v>
      </c>
      <c r="F1254" s="22">
        <v>1.1481260130576911</v>
      </c>
      <c r="G1254" s="22">
        <v>-1.3531841329858807</v>
      </c>
      <c r="H1254" s="22">
        <v>1.436716972249104</v>
      </c>
      <c r="I1254" s="22">
        <v>1.1074075895648754</v>
      </c>
      <c r="J1254" s="22">
        <v>1.1727688994262755</v>
      </c>
      <c r="K1254" s="3">
        <v>0.97448299999999999</v>
      </c>
      <c r="L1254" s="22">
        <v>1.0046299999999999</v>
      </c>
      <c r="M1254" s="22">
        <v>1.1355780349033993</v>
      </c>
      <c r="N1254" s="22">
        <v>1.1003195351045933</v>
      </c>
      <c r="O1254" s="22">
        <v>1.0004221120500574</v>
      </c>
      <c r="P1254" s="22">
        <v>1.0685770285006926</v>
      </c>
      <c r="Q1254" s="24">
        <v>-1.1864979166829528</v>
      </c>
    </row>
    <row r="1255" spans="1:17" x14ac:dyDescent="0.25">
      <c r="A1255" s="3">
        <v>16986600</v>
      </c>
      <c r="B1255" s="2" t="s">
        <v>2522</v>
      </c>
      <c r="C1255" s="2" t="s">
        <v>2523</v>
      </c>
      <c r="D1255" s="2">
        <v>0.43976300000000001</v>
      </c>
      <c r="E1255" s="22">
        <v>1.05908</v>
      </c>
      <c r="F1255" s="22">
        <v>-1.0005019986638251</v>
      </c>
      <c r="G1255" s="22">
        <v>1.131608079377779</v>
      </c>
      <c r="H1255" s="22">
        <v>1.1113633742856657</v>
      </c>
      <c r="I1255" s="22">
        <v>1.0335527279673449</v>
      </c>
      <c r="J1255" s="22">
        <v>-1.0777589009145485</v>
      </c>
      <c r="K1255" s="3">
        <v>0.83628899999999995</v>
      </c>
      <c r="L1255" s="22">
        <v>1.01522</v>
      </c>
      <c r="M1255" s="22">
        <v>1.0631274777195348</v>
      </c>
      <c r="N1255" s="22">
        <v>1.157769615245964</v>
      </c>
      <c r="O1255" s="22">
        <v>-1.1074436561476642</v>
      </c>
      <c r="P1255" s="22">
        <v>-1.1678661419456222</v>
      </c>
      <c r="Q1255" s="24">
        <v>1.1092486783394937</v>
      </c>
    </row>
    <row r="1256" spans="1:17" x14ac:dyDescent="0.25">
      <c r="A1256" s="3">
        <v>16691442</v>
      </c>
      <c r="B1256" s="2" t="s">
        <v>2524</v>
      </c>
      <c r="C1256" s="2" t="s">
        <v>2525</v>
      </c>
      <c r="D1256" s="2">
        <v>0.67239800000000005</v>
      </c>
      <c r="E1256" s="22">
        <v>1.0534699999999999</v>
      </c>
      <c r="F1256" s="22">
        <v>-1.2568100279045042</v>
      </c>
      <c r="G1256" s="22">
        <v>-1.0540709258673326</v>
      </c>
      <c r="H1256" s="22">
        <v>1.094199695496292</v>
      </c>
      <c r="I1256" s="22">
        <v>1.0213063246778749</v>
      </c>
      <c r="J1256" s="22">
        <v>1.0577252057959148</v>
      </c>
      <c r="K1256" s="3">
        <v>0.17304</v>
      </c>
      <c r="L1256" s="22">
        <v>1.19292</v>
      </c>
      <c r="M1256" s="22">
        <v>1.0414644078840203</v>
      </c>
      <c r="N1256" s="22">
        <v>1.3709137747246238</v>
      </c>
      <c r="O1256" s="22">
        <v>-1.5490549671292915</v>
      </c>
      <c r="P1256" s="22">
        <v>1.8565649407213831</v>
      </c>
      <c r="Q1256" s="24">
        <v>2.5934816391533535</v>
      </c>
    </row>
    <row r="1257" spans="1:17" x14ac:dyDescent="0.25">
      <c r="A1257" s="3">
        <v>16878731</v>
      </c>
      <c r="B1257" s="2" t="s">
        <v>2526</v>
      </c>
      <c r="C1257" s="2" t="s">
        <v>2527</v>
      </c>
      <c r="D1257" s="2">
        <v>0.92311500000000002</v>
      </c>
      <c r="E1257" s="22">
        <v>1.0252300000000001</v>
      </c>
      <c r="F1257" s="22">
        <v>-2.0810544798859851</v>
      </c>
      <c r="G1257" s="22">
        <v>1.0053551975930599</v>
      </c>
      <c r="H1257" s="22">
        <v>1.4134603680148707</v>
      </c>
      <c r="I1257" s="22">
        <v>-1.0006334953395954</v>
      </c>
      <c r="J1257" s="22">
        <v>1.5330607878347917</v>
      </c>
      <c r="K1257" s="3">
        <v>0.81186199999999997</v>
      </c>
      <c r="L1257" s="22">
        <v>-1.0634699999999999</v>
      </c>
      <c r="M1257" s="22">
        <v>1.0500289036996735</v>
      </c>
      <c r="N1257" s="22">
        <v>1.6691599557339007</v>
      </c>
      <c r="O1257" s="22">
        <v>-2.0092770643446216</v>
      </c>
      <c r="P1257" s="22">
        <v>-1.0113776511195491</v>
      </c>
      <c r="Q1257" s="24">
        <v>-1.4491168363086082</v>
      </c>
    </row>
    <row r="1258" spans="1:17" x14ac:dyDescent="0.25">
      <c r="A1258" s="3">
        <v>16894930</v>
      </c>
      <c r="B1258" s="2" t="s">
        <v>2528</v>
      </c>
      <c r="C1258" s="2" t="s">
        <v>2529</v>
      </c>
      <c r="D1258" s="2">
        <v>0.325712</v>
      </c>
      <c r="E1258" s="22">
        <v>-1.0923700000000001</v>
      </c>
      <c r="F1258" s="22">
        <v>1.1020954033768366</v>
      </c>
      <c r="G1258" s="22">
        <v>-1.1161139348882458</v>
      </c>
      <c r="H1258" s="22">
        <v>-1.3643721078032214</v>
      </c>
      <c r="I1258" s="22">
        <v>-1.1213178161750137</v>
      </c>
      <c r="J1258" s="22">
        <v>1.059493395524842</v>
      </c>
      <c r="K1258" s="3">
        <v>0.92241700000000004</v>
      </c>
      <c r="L1258" s="22">
        <v>1.0085500000000001</v>
      </c>
      <c r="M1258" s="22">
        <v>1.02546922790853</v>
      </c>
      <c r="N1258" s="22">
        <v>1.0982378581289651</v>
      </c>
      <c r="O1258" s="22">
        <v>-1.1425090746357716</v>
      </c>
      <c r="P1258" s="22">
        <v>1.0461828884207474</v>
      </c>
      <c r="Q1258" s="24">
        <v>-1.0270555988309777</v>
      </c>
    </row>
    <row r="1259" spans="1:17" x14ac:dyDescent="0.25">
      <c r="A1259" s="3">
        <v>16731132</v>
      </c>
      <c r="B1259" s="2" t="s">
        <v>2530</v>
      </c>
      <c r="C1259" s="2" t="s">
        <v>2531</v>
      </c>
      <c r="D1259" s="2">
        <v>0.30200399999999999</v>
      </c>
      <c r="E1259" s="22">
        <v>1.1160000000000001</v>
      </c>
      <c r="F1259" s="22">
        <v>-1.0307853997575833</v>
      </c>
      <c r="G1259" s="22">
        <v>1.0220655276894104</v>
      </c>
      <c r="H1259" s="22">
        <v>1.4012452020430983</v>
      </c>
      <c r="I1259" s="22">
        <v>1.1071707009553227</v>
      </c>
      <c r="J1259" s="22">
        <v>1.0032270645183492</v>
      </c>
      <c r="K1259" s="3">
        <v>0.25060100000000002</v>
      </c>
      <c r="L1259" s="22">
        <v>1.1309899999999999</v>
      </c>
      <c r="M1259" s="22">
        <v>1.1234976519331561</v>
      </c>
      <c r="N1259" s="22">
        <v>1.2255012420758276</v>
      </c>
      <c r="O1259" s="22">
        <v>-1.0135080801835314</v>
      </c>
      <c r="P1259" s="22">
        <v>-1.0071169589683855</v>
      </c>
      <c r="Q1259" s="24">
        <v>-1.0867491776730964</v>
      </c>
    </row>
    <row r="1260" spans="1:17" x14ac:dyDescent="0.25">
      <c r="A1260" s="3">
        <v>16763882</v>
      </c>
      <c r="B1260" s="2" t="s">
        <v>2532</v>
      </c>
      <c r="C1260" s="2" t="s">
        <v>2533</v>
      </c>
      <c r="D1260" s="2">
        <v>0.94340999999999997</v>
      </c>
      <c r="E1260" s="22">
        <v>-1.0053099999999999</v>
      </c>
      <c r="F1260" s="22">
        <v>1.1033834189226315</v>
      </c>
      <c r="G1260" s="22">
        <v>-1.550721625444204</v>
      </c>
      <c r="H1260" s="22">
        <v>1.0334878183707983</v>
      </c>
      <c r="I1260" s="22">
        <v>1.4778165763207187</v>
      </c>
      <c r="J1260" s="22">
        <v>-1.4444458503625159</v>
      </c>
      <c r="K1260" s="3">
        <v>0.45472899999999999</v>
      </c>
      <c r="L1260" s="22">
        <v>1.0583</v>
      </c>
      <c r="M1260" s="22">
        <v>-1.0240943791236676</v>
      </c>
      <c r="N1260" s="22">
        <v>1.2067332755200111</v>
      </c>
      <c r="O1260" s="22">
        <v>1.3532217207892747</v>
      </c>
      <c r="P1260" s="22">
        <v>-1.0795472966367743</v>
      </c>
      <c r="Q1260" s="24">
        <v>1.0412086915514926</v>
      </c>
    </row>
    <row r="1261" spans="1:17" x14ac:dyDescent="0.25">
      <c r="A1261" s="3">
        <v>16689020</v>
      </c>
      <c r="B1261" s="2" t="s">
        <v>2534</v>
      </c>
      <c r="C1261" s="2" t="s">
        <v>2535</v>
      </c>
      <c r="D1261" s="2">
        <v>4.4680200000000003E-2</v>
      </c>
      <c r="E1261" s="22">
        <v>-1.2242599999999999</v>
      </c>
      <c r="F1261" s="22">
        <v>-1.154645427707566</v>
      </c>
      <c r="G1261" s="22">
        <v>-1.0364202836269873</v>
      </c>
      <c r="H1261" s="22">
        <v>-1.0492734633211429</v>
      </c>
      <c r="I1261" s="22">
        <v>-1.0846736090562867</v>
      </c>
      <c r="J1261" s="22">
        <v>-1.1680855171929578</v>
      </c>
      <c r="K1261" s="3">
        <v>4.9082899999999999E-2</v>
      </c>
      <c r="L1261" s="22">
        <v>1.21818</v>
      </c>
      <c r="M1261" s="22">
        <v>1.4044738746469765</v>
      </c>
      <c r="N1261" s="22">
        <v>-1.2615708151485288</v>
      </c>
      <c r="O1261" s="22">
        <v>1.3582213948660107</v>
      </c>
      <c r="P1261" s="22">
        <v>1.0303273049411454</v>
      </c>
      <c r="Q1261" s="24">
        <v>1.2609625355165648</v>
      </c>
    </row>
    <row r="1262" spans="1:17" x14ac:dyDescent="0.25">
      <c r="A1262" s="3">
        <v>16687123</v>
      </c>
      <c r="B1262" s="2" t="s">
        <v>2536</v>
      </c>
      <c r="C1262" s="2" t="s">
        <v>2537</v>
      </c>
      <c r="D1262" s="2">
        <v>0.52079200000000003</v>
      </c>
      <c r="E1262" s="22">
        <v>-1.0868100000000001</v>
      </c>
      <c r="F1262" s="22">
        <v>-1.0156733548460755</v>
      </c>
      <c r="G1262" s="22">
        <v>-1.1888910320981303</v>
      </c>
      <c r="H1262" s="22">
        <v>1.2442690406370933</v>
      </c>
      <c r="I1262" s="22">
        <v>-1.2378656891312552</v>
      </c>
      <c r="J1262" s="22">
        <v>-1.2401005622982897</v>
      </c>
      <c r="K1262" s="3">
        <v>0.51905199999999996</v>
      </c>
      <c r="L1262" s="22">
        <v>-1.0871999999999999</v>
      </c>
      <c r="M1262" s="22">
        <v>-1.3162778312310031</v>
      </c>
      <c r="N1262" s="22">
        <v>-1.4458914701230021</v>
      </c>
      <c r="O1262" s="22">
        <v>1.0201259107954026</v>
      </c>
      <c r="P1262" s="22">
        <v>1.2599671880426246</v>
      </c>
      <c r="Q1262" s="24">
        <v>1.0307290345882225</v>
      </c>
    </row>
    <row r="1263" spans="1:17" x14ac:dyDescent="0.25">
      <c r="A1263" s="3">
        <v>16865925</v>
      </c>
      <c r="B1263" s="2" t="s">
        <v>2538</v>
      </c>
      <c r="C1263" s="2" t="s">
        <v>2539</v>
      </c>
      <c r="D1263" s="2">
        <v>0.88417000000000001</v>
      </c>
      <c r="E1263" s="22">
        <v>-1.0100899999999999</v>
      </c>
      <c r="F1263" s="22">
        <v>-1.0169058988276964</v>
      </c>
      <c r="G1263" s="22">
        <v>1.2785577113663782</v>
      </c>
      <c r="H1263" s="22">
        <v>-1.1477718251552418</v>
      </c>
      <c r="I1263" s="22">
        <v>-1.0551547768092895</v>
      </c>
      <c r="J1263" s="22">
        <v>-1.1387553553788288</v>
      </c>
      <c r="K1263" s="3">
        <v>4.3089299999999999E-3</v>
      </c>
      <c r="L1263" s="22">
        <v>-1.2888200000000001</v>
      </c>
      <c r="M1263" s="22">
        <v>-1.4699226604625462</v>
      </c>
      <c r="N1263" s="22">
        <v>-1.5655246788243236</v>
      </c>
      <c r="O1263" s="22">
        <v>-1.3131812467843824</v>
      </c>
      <c r="P1263" s="22">
        <v>-1.8367600754349644</v>
      </c>
      <c r="Q1263" s="24">
        <v>-1.0248083730168835</v>
      </c>
    </row>
    <row r="1264" spans="1:17" x14ac:dyDescent="0.25">
      <c r="A1264" s="3">
        <v>16840431</v>
      </c>
      <c r="B1264" s="2" t="s">
        <v>2540</v>
      </c>
      <c r="C1264" s="2" t="s">
        <v>2541</v>
      </c>
      <c r="D1264" s="2">
        <v>0.221334</v>
      </c>
      <c r="E1264" s="22">
        <v>-1.0880300000000001</v>
      </c>
      <c r="F1264" s="22">
        <v>-1.0388171270430218</v>
      </c>
      <c r="G1264" s="22">
        <v>-1.054014940961957</v>
      </c>
      <c r="H1264" s="22">
        <v>1.0416029512526035</v>
      </c>
      <c r="I1264" s="22">
        <v>-1.6913129973474803</v>
      </c>
      <c r="J1264" s="22">
        <v>-1.147375393993973</v>
      </c>
      <c r="K1264" s="3">
        <v>0.58487599999999995</v>
      </c>
      <c r="L1264" s="22">
        <v>-1.03704</v>
      </c>
      <c r="M1264" s="22">
        <v>1.2530804902646271</v>
      </c>
      <c r="N1264" s="22">
        <v>-1.1554828043624579</v>
      </c>
      <c r="O1264" s="22">
        <v>1.0005033924272269</v>
      </c>
      <c r="P1264" s="22">
        <v>-1.0783990825688072</v>
      </c>
      <c r="Q1264" s="24">
        <v>-1.0518863418762787</v>
      </c>
    </row>
    <row r="1265" spans="1:17" x14ac:dyDescent="0.25">
      <c r="A1265" s="3">
        <v>17069989</v>
      </c>
      <c r="B1265" s="2" t="s">
        <v>2542</v>
      </c>
      <c r="C1265" s="2" t="s">
        <v>2543</v>
      </c>
      <c r="D1265" s="2">
        <v>0.72343500000000005</v>
      </c>
      <c r="E1265" s="22">
        <v>1.02122</v>
      </c>
      <c r="F1265" s="22">
        <v>1.2105911263826379</v>
      </c>
      <c r="G1265" s="22">
        <v>-1.0262828872913052</v>
      </c>
      <c r="H1265" s="22">
        <v>-1.0470726242696153</v>
      </c>
      <c r="I1265" s="22">
        <v>1.025161856804333</v>
      </c>
      <c r="J1265" s="22">
        <v>-1.184665387050815</v>
      </c>
      <c r="K1265" s="3">
        <v>0.65676400000000001</v>
      </c>
      <c r="L1265" s="22">
        <v>1.02677</v>
      </c>
      <c r="M1265" s="22">
        <v>1.0085502051841462</v>
      </c>
      <c r="N1265" s="22">
        <v>1.075457591600179</v>
      </c>
      <c r="O1265" s="22">
        <v>-1.0254852411419968</v>
      </c>
      <c r="P1265" s="22">
        <v>1.0422058846880606</v>
      </c>
      <c r="Q1265" s="24">
        <v>-1.3105363204344875</v>
      </c>
    </row>
    <row r="1266" spans="1:17" x14ac:dyDescent="0.25">
      <c r="A1266" s="3">
        <v>16833159</v>
      </c>
      <c r="B1266" s="2" t="s">
        <v>2544</v>
      </c>
      <c r="C1266" s="2" t="s">
        <v>2545</v>
      </c>
      <c r="D1266" s="2">
        <v>0.29742400000000002</v>
      </c>
      <c r="E1266" s="22">
        <v>1.09293</v>
      </c>
      <c r="F1266" s="22">
        <v>1.2788698323616923</v>
      </c>
      <c r="G1266" s="22">
        <v>-1.1377900885385519</v>
      </c>
      <c r="H1266" s="22">
        <v>1.0661537871965356</v>
      </c>
      <c r="I1266" s="22">
        <v>1.0181829081585598</v>
      </c>
      <c r="J1266" s="22">
        <v>1.1628087766996749</v>
      </c>
      <c r="K1266" s="3">
        <v>0.68525899999999995</v>
      </c>
      <c r="L1266" s="22">
        <v>-1.0342100000000001</v>
      </c>
      <c r="M1266" s="22">
        <v>-1.1153686496152249</v>
      </c>
      <c r="N1266" s="22">
        <v>-1.0360796062486626</v>
      </c>
      <c r="O1266" s="22">
        <v>1.0836605794961272</v>
      </c>
      <c r="P1266" s="22">
        <v>1.0199017473343384</v>
      </c>
      <c r="Q1266" s="24">
        <v>-1.0494362254365186</v>
      </c>
    </row>
    <row r="1267" spans="1:17" x14ac:dyDescent="0.25">
      <c r="A1267" s="3">
        <v>16755173</v>
      </c>
      <c r="B1267" s="2" t="s">
        <v>2546</v>
      </c>
      <c r="C1267" s="2" t="s">
        <v>2547</v>
      </c>
      <c r="D1267" s="2">
        <v>0.48751800000000001</v>
      </c>
      <c r="E1267" s="22">
        <v>-1.03542</v>
      </c>
      <c r="F1267" s="22">
        <v>-1.0150194271544157</v>
      </c>
      <c r="G1267" s="22">
        <v>-1.0348647264866271</v>
      </c>
      <c r="H1267" s="22">
        <v>-1.0124855655053708</v>
      </c>
      <c r="I1267" s="22">
        <v>-1.0482286423949276</v>
      </c>
      <c r="J1267" s="22">
        <v>1.1149312591236902</v>
      </c>
      <c r="K1267" s="3">
        <v>0.78789299999999995</v>
      </c>
      <c r="L1267" s="22">
        <v>1.01342</v>
      </c>
      <c r="M1267" s="22">
        <v>-1.0541499711400919</v>
      </c>
      <c r="N1267" s="22">
        <v>1.2039240037475216</v>
      </c>
      <c r="O1267" s="22">
        <v>1.0107587817224277</v>
      </c>
      <c r="P1267" s="22">
        <v>1.0159819643749552</v>
      </c>
      <c r="Q1267" s="24">
        <v>-1.0067527032199546</v>
      </c>
    </row>
    <row r="1268" spans="1:17" x14ac:dyDescent="0.25">
      <c r="A1268" s="3">
        <v>16776353</v>
      </c>
      <c r="B1268" s="2" t="s">
        <v>2548</v>
      </c>
      <c r="C1268" s="2" t="s">
        <v>2549</v>
      </c>
      <c r="D1268" s="2">
        <v>0.97397</v>
      </c>
      <c r="E1268" s="22">
        <v>-1.00197</v>
      </c>
      <c r="F1268" s="22">
        <v>1.0368219163767616</v>
      </c>
      <c r="G1268" s="22">
        <v>-1.0427104536667935</v>
      </c>
      <c r="H1268" s="22">
        <v>-1.0053893611679043</v>
      </c>
      <c r="I1268" s="22">
        <v>1.0966998838417803</v>
      </c>
      <c r="J1268" s="22">
        <v>-1</v>
      </c>
      <c r="K1268" s="3">
        <v>0.20638899999999999</v>
      </c>
      <c r="L1268" s="22">
        <v>-1.08311</v>
      </c>
      <c r="M1268" s="22">
        <v>-1.1286173265536827</v>
      </c>
      <c r="N1268" s="22">
        <v>-1.1422076486958248</v>
      </c>
      <c r="O1268" s="22">
        <v>-1.0347828607615259</v>
      </c>
      <c r="P1268" s="22">
        <v>-1.0691597646337043</v>
      </c>
      <c r="Q1268" s="24">
        <v>1.1327318783056985</v>
      </c>
    </row>
    <row r="1269" spans="1:17" x14ac:dyDescent="0.25">
      <c r="A1269" s="3">
        <v>16862918</v>
      </c>
      <c r="B1269" s="2" t="s">
        <v>2550</v>
      </c>
      <c r="C1269" s="2" t="s">
        <v>2551</v>
      </c>
      <c r="D1269" s="2">
        <v>0.64852900000000002</v>
      </c>
      <c r="E1269" s="22">
        <v>-1.0514399999999999</v>
      </c>
      <c r="F1269" s="22">
        <v>-1.1684840668905432</v>
      </c>
      <c r="G1269" s="22">
        <v>-1.2783900423311001</v>
      </c>
      <c r="H1269" s="22">
        <v>-1.9044887159940795</v>
      </c>
      <c r="I1269" s="22">
        <v>1.4119092309962131</v>
      </c>
      <c r="J1269" s="22">
        <v>1.0480587457273478</v>
      </c>
      <c r="K1269" s="3">
        <v>0.66428200000000004</v>
      </c>
      <c r="L1269" s="22">
        <v>1.0488900000000001</v>
      </c>
      <c r="M1269" s="22">
        <v>1.2964075746626758</v>
      </c>
      <c r="N1269" s="22">
        <v>-1.0153902016647114</v>
      </c>
      <c r="O1269" s="22">
        <v>-1.1043092347686652</v>
      </c>
      <c r="P1269" s="22">
        <v>-1.0363290169753561</v>
      </c>
      <c r="Q1269" s="24">
        <v>-1.19584043739139</v>
      </c>
    </row>
    <row r="1270" spans="1:17" x14ac:dyDescent="0.25">
      <c r="A1270" s="3">
        <v>17083742</v>
      </c>
      <c r="B1270" s="2" t="s">
        <v>2552</v>
      </c>
      <c r="C1270" s="2" t="s">
        <v>2553</v>
      </c>
      <c r="D1270" s="2">
        <v>0.49386600000000003</v>
      </c>
      <c r="E1270" s="22">
        <v>1.0587</v>
      </c>
      <c r="F1270" s="22">
        <v>1.3064751899923925</v>
      </c>
      <c r="G1270" s="22">
        <v>1.2266843751393426</v>
      </c>
      <c r="H1270" s="22">
        <v>1.1207325073805858</v>
      </c>
      <c r="I1270" s="22">
        <v>-1.0198358321780685</v>
      </c>
      <c r="J1270" s="22">
        <v>-1.7104857679941654</v>
      </c>
      <c r="K1270" s="3">
        <v>0.56197600000000003</v>
      </c>
      <c r="L1270" s="22">
        <v>-1.0493399999999999</v>
      </c>
      <c r="M1270" s="22">
        <v>1.0214632943416817</v>
      </c>
      <c r="N1270" s="22">
        <v>-1.0362592672810997</v>
      </c>
      <c r="O1270" s="22">
        <v>-1.0280908699000464</v>
      </c>
      <c r="P1270" s="22">
        <v>1.057558637678055</v>
      </c>
      <c r="Q1270" s="24">
        <v>-1.4181684242118331</v>
      </c>
    </row>
    <row r="1271" spans="1:17" x14ac:dyDescent="0.25">
      <c r="A1271" s="3">
        <v>16876040</v>
      </c>
      <c r="B1271" s="2" t="s">
        <v>2554</v>
      </c>
      <c r="C1271" s="2" t="s">
        <v>2555</v>
      </c>
      <c r="D1271" s="2">
        <v>0.731128</v>
      </c>
      <c r="E1271" s="22">
        <v>1.0747599999999999</v>
      </c>
      <c r="F1271" s="22">
        <v>1.2528694857764862</v>
      </c>
      <c r="G1271" s="22">
        <v>1.0185385368599773</v>
      </c>
      <c r="H1271" s="22">
        <v>-1.2314016133324686</v>
      </c>
      <c r="I1271" s="22">
        <v>1.2691775769869076</v>
      </c>
      <c r="J1271" s="22">
        <v>-1.152389776529156</v>
      </c>
      <c r="K1271" s="3">
        <v>0.96220000000000006</v>
      </c>
      <c r="L1271" s="22">
        <v>-1.00996</v>
      </c>
      <c r="M1271" s="22">
        <v>1.6758753723067512</v>
      </c>
      <c r="N1271" s="22">
        <v>-1.1964246164378045</v>
      </c>
      <c r="O1271" s="22">
        <v>-1.4749036678905085</v>
      </c>
      <c r="P1271" s="22">
        <v>1.0661971731432112</v>
      </c>
      <c r="Q1271" s="24">
        <v>-1.0597988001469207</v>
      </c>
    </row>
    <row r="1272" spans="1:17" x14ac:dyDescent="0.25">
      <c r="A1272" s="3">
        <v>16866931</v>
      </c>
      <c r="B1272" s="2" t="s">
        <v>2556</v>
      </c>
      <c r="C1272" s="2" t="s">
        <v>2557</v>
      </c>
      <c r="D1272" s="2">
        <v>0.52821099999999999</v>
      </c>
      <c r="E1272" s="22">
        <v>1.08206</v>
      </c>
      <c r="F1272" s="22">
        <v>-1.2706572096265016</v>
      </c>
      <c r="G1272" s="22">
        <v>1.2204876213763431</v>
      </c>
      <c r="H1272" s="22">
        <v>1.4462953475713232</v>
      </c>
      <c r="I1272" s="22">
        <v>-1.1776603451949714</v>
      </c>
      <c r="J1272" s="22">
        <v>1.1686003758476999</v>
      </c>
      <c r="K1272" s="3">
        <v>0.38900800000000002</v>
      </c>
      <c r="L1272" s="22">
        <v>-1.1149500000000001</v>
      </c>
      <c r="M1272" s="22">
        <v>1.1716185587448895</v>
      </c>
      <c r="N1272" s="22">
        <v>1.5714946304283697</v>
      </c>
      <c r="O1272" s="22">
        <v>-1.1570215727209465</v>
      </c>
      <c r="P1272" s="22">
        <v>-1.5032971435439286</v>
      </c>
      <c r="Q1272" s="24">
        <v>-1.2586969802037411</v>
      </c>
    </row>
    <row r="1273" spans="1:17" x14ac:dyDescent="0.25">
      <c r="A1273" s="3">
        <v>17013677</v>
      </c>
      <c r="B1273" s="2" t="s">
        <v>2558</v>
      </c>
      <c r="C1273" s="2" t="s">
        <v>2559</v>
      </c>
      <c r="D1273" s="2">
        <v>0.50899499999999998</v>
      </c>
      <c r="E1273" s="22">
        <v>1.0376799999999999</v>
      </c>
      <c r="F1273" s="22">
        <v>-1.1089193881371109</v>
      </c>
      <c r="G1273" s="22">
        <v>-1.1249770258374685</v>
      </c>
      <c r="H1273" s="22">
        <v>1.0684084644508081</v>
      </c>
      <c r="I1273" s="22">
        <v>1.0488211431975889</v>
      </c>
      <c r="J1273" s="22">
        <v>1.2362574427776059</v>
      </c>
      <c r="K1273" s="3">
        <v>0.60285599999999995</v>
      </c>
      <c r="L1273" s="22">
        <v>-1.0294300000000001</v>
      </c>
      <c r="M1273" s="22">
        <v>-1.0948617430871543</v>
      </c>
      <c r="N1273" s="22">
        <v>1.0173919003969416</v>
      </c>
      <c r="O1273" s="22">
        <v>-1.3961689169373388</v>
      </c>
      <c r="P1273" s="22">
        <v>-1.3519423371676336</v>
      </c>
      <c r="Q1273" s="24">
        <v>1.1808838616811512</v>
      </c>
    </row>
    <row r="1274" spans="1:17" x14ac:dyDescent="0.25">
      <c r="A1274" s="3">
        <v>17062592</v>
      </c>
      <c r="B1274" s="2" t="s">
        <v>2560</v>
      </c>
      <c r="C1274" s="2" t="s">
        <v>2561</v>
      </c>
      <c r="D1274" s="2">
        <v>0.50662300000000005</v>
      </c>
      <c r="E1274" s="22">
        <v>-1.0441400000000001</v>
      </c>
      <c r="F1274" s="22">
        <v>1.0568836816860132</v>
      </c>
      <c r="G1274" s="22">
        <v>-1.0071977741027542</v>
      </c>
      <c r="H1274" s="22">
        <v>-1.439327829438628</v>
      </c>
      <c r="I1274" s="22">
        <v>1.0253620633365981</v>
      </c>
      <c r="J1274" s="22">
        <v>1.0857622854950741</v>
      </c>
      <c r="K1274" s="3">
        <v>0.56517200000000001</v>
      </c>
      <c r="L1274" s="22">
        <v>-1.038</v>
      </c>
      <c r="M1274" s="22">
        <v>-1.0562571064034172</v>
      </c>
      <c r="N1274" s="22">
        <v>-1.0489748905782079</v>
      </c>
      <c r="O1274" s="22">
        <v>-1.187174717697236</v>
      </c>
      <c r="P1274" s="22">
        <v>-1.0243068618247493</v>
      </c>
      <c r="Q1274" s="24">
        <v>-1.0077622696785489</v>
      </c>
    </row>
    <row r="1275" spans="1:17" x14ac:dyDescent="0.25">
      <c r="A1275" s="3">
        <v>17076694</v>
      </c>
      <c r="B1275" s="2" t="s">
        <v>2562</v>
      </c>
      <c r="C1275" s="2" t="s">
        <v>2563</v>
      </c>
      <c r="D1275" s="2">
        <v>0.47301300000000002</v>
      </c>
      <c r="E1275" s="22">
        <v>1.08013</v>
      </c>
      <c r="F1275" s="22">
        <v>1.2996534432206148</v>
      </c>
      <c r="G1275" s="22">
        <v>-1.2141445505174333</v>
      </c>
      <c r="H1275" s="22">
        <v>1.0226462186971352</v>
      </c>
      <c r="I1275" s="22">
        <v>1.3120381585495244</v>
      </c>
      <c r="J1275" s="22">
        <v>1.093533842232129</v>
      </c>
      <c r="K1275" s="3">
        <v>0.81111</v>
      </c>
      <c r="L1275" s="22">
        <v>1.02566</v>
      </c>
      <c r="M1275" s="22">
        <v>1.1573385195662422</v>
      </c>
      <c r="N1275" s="22">
        <v>1.014055253708531</v>
      </c>
      <c r="O1275" s="22">
        <v>1.1168508273361339</v>
      </c>
      <c r="P1275" s="22">
        <v>1.0716122387960534</v>
      </c>
      <c r="Q1275" s="24">
        <v>-1.0215754377647459</v>
      </c>
    </row>
    <row r="1276" spans="1:17" x14ac:dyDescent="0.25">
      <c r="A1276" s="3">
        <v>16778392</v>
      </c>
      <c r="B1276" s="2" t="s">
        <v>2564</v>
      </c>
      <c r="C1276" s="2" t="s">
        <v>2565</v>
      </c>
      <c r="D1276" s="2">
        <v>0.41004400000000002</v>
      </c>
      <c r="E1276" s="22">
        <v>-1.04409</v>
      </c>
      <c r="F1276" s="22">
        <v>-1.0453363930896138</v>
      </c>
      <c r="G1276" s="22">
        <v>-1.0739755091774661</v>
      </c>
      <c r="H1276" s="22">
        <v>1.0774940853138801</v>
      </c>
      <c r="I1276" s="22">
        <v>1.0136222803371346</v>
      </c>
      <c r="J1276" s="22">
        <v>-1.0487677901471004</v>
      </c>
      <c r="K1276" s="3">
        <v>0.558253</v>
      </c>
      <c r="L1276" s="22">
        <v>-1.0308299999999999</v>
      </c>
      <c r="M1276" s="22">
        <v>1.0127456735264369</v>
      </c>
      <c r="N1276" s="22">
        <v>-1.1702801042047926</v>
      </c>
      <c r="O1276" s="22">
        <v>1.4359630455509202</v>
      </c>
      <c r="P1276" s="22">
        <v>-1.0149192701299481</v>
      </c>
      <c r="Q1276" s="24">
        <v>-1.0935321773263149</v>
      </c>
    </row>
    <row r="1277" spans="1:17" x14ac:dyDescent="0.25">
      <c r="A1277" s="3">
        <v>16784664</v>
      </c>
      <c r="B1277" s="2" t="s">
        <v>2566</v>
      </c>
      <c r="C1277" s="2" t="s">
        <v>2567</v>
      </c>
      <c r="D1277" s="2">
        <v>0.86691200000000002</v>
      </c>
      <c r="E1277" s="22">
        <v>1.0172300000000001</v>
      </c>
      <c r="F1277" s="22">
        <v>-1.0709704523176027</v>
      </c>
      <c r="G1277" s="22">
        <v>1.135792743977855</v>
      </c>
      <c r="H1277" s="22">
        <v>1.0263419502477475</v>
      </c>
      <c r="I1277" s="22">
        <v>1.0334920445978653</v>
      </c>
      <c r="J1277" s="22">
        <v>1.0386618100466902</v>
      </c>
      <c r="K1277" s="3">
        <v>4.9235300000000003E-2</v>
      </c>
      <c r="L1277" s="22">
        <v>1.2523500000000001</v>
      </c>
      <c r="M1277" s="22">
        <v>-1.0012651627842781</v>
      </c>
      <c r="N1277" s="22">
        <v>1.9500177284008984</v>
      </c>
      <c r="O1277" s="22">
        <v>1.2184301616738216</v>
      </c>
      <c r="P1277" s="22">
        <v>1.1588392161031966</v>
      </c>
      <c r="Q1277" s="24">
        <v>1.0176634443333294</v>
      </c>
    </row>
    <row r="1278" spans="1:17" x14ac:dyDescent="0.25">
      <c r="A1278" s="3">
        <v>16920454</v>
      </c>
      <c r="B1278" s="2" t="s">
        <v>2568</v>
      </c>
      <c r="C1278" s="2" t="s">
        <v>2569</v>
      </c>
      <c r="D1278" s="2">
        <v>0.68578399999999995</v>
      </c>
      <c r="E1278" s="22">
        <v>-1.03627</v>
      </c>
      <c r="F1278" s="22">
        <v>1.1353639196778953</v>
      </c>
      <c r="G1278" s="22">
        <v>1.0511544214884991</v>
      </c>
      <c r="H1278" s="22">
        <v>-1.0314429792627349</v>
      </c>
      <c r="I1278" s="22">
        <v>-1.1394655330025825</v>
      </c>
      <c r="J1278" s="22">
        <v>-1.0418641813296194</v>
      </c>
      <c r="K1278" s="3">
        <v>0.180867</v>
      </c>
      <c r="L1278" s="22">
        <v>1.13161</v>
      </c>
      <c r="M1278" s="22">
        <v>-1.0268176303425589</v>
      </c>
      <c r="N1278" s="22">
        <v>-1.1185519917481213</v>
      </c>
      <c r="O1278" s="22">
        <v>1.1095219333431439</v>
      </c>
      <c r="P1278" s="22">
        <v>1.3755889530528911</v>
      </c>
      <c r="Q1278" s="24">
        <v>1.4271493047140433</v>
      </c>
    </row>
    <row r="1279" spans="1:17" x14ac:dyDescent="0.25">
      <c r="A1279" s="3">
        <v>17093570</v>
      </c>
      <c r="B1279" s="2" t="s">
        <v>2570</v>
      </c>
      <c r="C1279" s="2" t="s">
        <v>2571</v>
      </c>
      <c r="D1279" s="2">
        <v>0.82964800000000005</v>
      </c>
      <c r="E1279" s="22">
        <v>-1.0261499999999999</v>
      </c>
      <c r="F1279" s="22">
        <v>1.3401466321049944</v>
      </c>
      <c r="G1279" s="22">
        <v>1.067814418077329</v>
      </c>
      <c r="H1279" s="22">
        <v>-1.5697529555213909</v>
      </c>
      <c r="I1279" s="22">
        <v>-1.1600422195416165</v>
      </c>
      <c r="J1279" s="22">
        <v>1.0285386835148442</v>
      </c>
      <c r="K1279" s="3">
        <v>0.70388899999999999</v>
      </c>
      <c r="L1279" s="22">
        <v>-1.0468</v>
      </c>
      <c r="M1279" s="22">
        <v>1.1039138352671836</v>
      </c>
      <c r="N1279" s="22">
        <v>1.0791922219446988</v>
      </c>
      <c r="O1279" s="22">
        <v>-1.0734882851398113</v>
      </c>
      <c r="P1279" s="22">
        <v>-1.2477206240087952</v>
      </c>
      <c r="Q1279" s="24">
        <v>-1.0812737854551941</v>
      </c>
    </row>
    <row r="1280" spans="1:17" x14ac:dyDescent="0.25">
      <c r="A1280" s="3">
        <v>16836476</v>
      </c>
      <c r="B1280" s="2" t="s">
        <v>2572</v>
      </c>
      <c r="C1280" s="2" t="s">
        <v>2573</v>
      </c>
      <c r="D1280" s="2">
        <v>2.0258499999999999E-2</v>
      </c>
      <c r="E1280" s="22">
        <v>-1.22071</v>
      </c>
      <c r="F1280" s="22">
        <v>-1.3779691315472782</v>
      </c>
      <c r="G1280" s="22">
        <v>-1.0933850482840082</v>
      </c>
      <c r="H1280" s="22">
        <v>-1.0870584051464098</v>
      </c>
      <c r="I1280" s="22">
        <v>-1.2242948080413467</v>
      </c>
      <c r="J1280" s="22">
        <v>-1.5119864611301743</v>
      </c>
      <c r="K1280" s="3">
        <v>6.9633600000000004E-2</v>
      </c>
      <c r="L1280" s="22">
        <v>1.1571</v>
      </c>
      <c r="M1280" s="22">
        <v>1.0519837975637472</v>
      </c>
      <c r="N1280" s="22">
        <v>1.5694294678320428</v>
      </c>
      <c r="O1280" s="22">
        <v>1.1423662144905187</v>
      </c>
      <c r="P1280" s="22">
        <v>1.5240036062757734</v>
      </c>
      <c r="Q1280" s="24">
        <v>1.0005704008362242</v>
      </c>
    </row>
    <row r="1281" spans="1:17" x14ac:dyDescent="0.25">
      <c r="A1281" s="3">
        <v>16942392</v>
      </c>
      <c r="B1281" s="2" t="s">
        <v>2574</v>
      </c>
      <c r="C1281" s="2" t="s">
        <v>2575</v>
      </c>
      <c r="D1281" s="2">
        <v>7.4805399999999994E-2</v>
      </c>
      <c r="E1281" s="22">
        <v>1.14093</v>
      </c>
      <c r="F1281" s="22">
        <v>-1.0019578744677231</v>
      </c>
      <c r="G1281" s="22">
        <v>1.003580840448135</v>
      </c>
      <c r="H1281" s="22">
        <v>1.0052549787163554</v>
      </c>
      <c r="I1281" s="22">
        <v>1.2250883076127086</v>
      </c>
      <c r="J1281" s="22">
        <v>-1.0013204907423778</v>
      </c>
      <c r="K1281" s="3">
        <v>0.34081899999999998</v>
      </c>
      <c r="L1281" s="22">
        <v>1.0680400000000001</v>
      </c>
      <c r="M1281" s="22">
        <v>1.6330521459249534</v>
      </c>
      <c r="N1281" s="22">
        <v>1.0500278343990839</v>
      </c>
      <c r="O1281" s="22">
        <v>1.0263579394157807</v>
      </c>
      <c r="P1281" s="22">
        <v>1.0343881688058674</v>
      </c>
      <c r="Q1281" s="24">
        <v>-1.0041603037859408</v>
      </c>
    </row>
    <row r="1282" spans="1:17" x14ac:dyDescent="0.25">
      <c r="A1282" s="3">
        <v>16984010</v>
      </c>
      <c r="B1282" s="2" t="s">
        <v>2576</v>
      </c>
      <c r="C1282" s="2" t="s">
        <v>2577</v>
      </c>
      <c r="D1282" s="2">
        <v>0.31795299999999999</v>
      </c>
      <c r="E1282" s="22">
        <v>1.1027</v>
      </c>
      <c r="F1282" s="22">
        <v>1.06462704842416</v>
      </c>
      <c r="G1282" s="22">
        <v>-1.0836136198907085</v>
      </c>
      <c r="H1282" s="22">
        <v>-1.2566429952067062</v>
      </c>
      <c r="I1282" s="22">
        <v>1.0133500235935615</v>
      </c>
      <c r="J1282" s="22">
        <v>1.1874035336202358</v>
      </c>
      <c r="K1282" s="3">
        <v>0.27411600000000003</v>
      </c>
      <c r="L1282" s="22">
        <v>-1.1136999999999999</v>
      </c>
      <c r="M1282" s="22">
        <v>-1.0087214784084479</v>
      </c>
      <c r="N1282" s="22">
        <v>-1.4328815408501532</v>
      </c>
      <c r="O1282" s="22">
        <v>-1.2082287038825574</v>
      </c>
      <c r="P1282" s="22">
        <v>-1.0420100207388918</v>
      </c>
      <c r="Q1282" s="24">
        <v>1.0109827509654936</v>
      </c>
    </row>
    <row r="1283" spans="1:17" x14ac:dyDescent="0.25">
      <c r="A1283" s="3">
        <v>17011450</v>
      </c>
      <c r="B1283" s="2" t="s">
        <v>2578</v>
      </c>
      <c r="C1283" s="2" t="s">
        <v>2579</v>
      </c>
      <c r="D1283" s="2">
        <v>0.326349</v>
      </c>
      <c r="E1283" s="22">
        <v>1.13049</v>
      </c>
      <c r="F1283" s="22">
        <v>1.140536770826303</v>
      </c>
      <c r="G1283" s="22">
        <v>1.0343469398997411</v>
      </c>
      <c r="H1283" s="22">
        <v>1.2094934126850807</v>
      </c>
      <c r="I1283" s="22">
        <v>1.0267419544149601</v>
      </c>
      <c r="J1283" s="22">
        <v>1.6020470806825775</v>
      </c>
      <c r="K1283" s="3">
        <v>0.21865399999999999</v>
      </c>
      <c r="L1283" s="22">
        <v>1.1691199999999999</v>
      </c>
      <c r="M1283" s="22">
        <v>1.1531162863379545</v>
      </c>
      <c r="N1283" s="22">
        <v>1.7411177341059649</v>
      </c>
      <c r="O1283" s="22">
        <v>-1.5708718664572794</v>
      </c>
      <c r="P1283" s="22">
        <v>1.1965106804856787</v>
      </c>
      <c r="Q1283" s="24">
        <v>-1.1528585614980849</v>
      </c>
    </row>
    <row r="1284" spans="1:17" x14ac:dyDescent="0.25">
      <c r="A1284" s="3">
        <v>16675975</v>
      </c>
      <c r="B1284" s="2" t="s">
        <v>2580</v>
      </c>
      <c r="C1284" s="2" t="s">
        <v>2581</v>
      </c>
      <c r="D1284" s="2">
        <v>0.87905999999999995</v>
      </c>
      <c r="E1284" s="22">
        <v>-1.01515</v>
      </c>
      <c r="F1284" s="22">
        <v>1.0642951750236518</v>
      </c>
      <c r="G1284" s="22">
        <v>-1.0529883811588414</v>
      </c>
      <c r="H1284" s="22">
        <v>-1.0712277569680233</v>
      </c>
      <c r="I1284" s="22">
        <v>-1.3275393547312726</v>
      </c>
      <c r="J1284" s="22">
        <v>1.3190562053437984</v>
      </c>
      <c r="K1284" s="3">
        <v>0.41206300000000001</v>
      </c>
      <c r="L1284" s="22">
        <v>1.0861099999999999</v>
      </c>
      <c r="M1284" s="22">
        <v>1.1508051416859335</v>
      </c>
      <c r="N1284" s="22">
        <v>1.0554726392111926</v>
      </c>
      <c r="O1284" s="22">
        <v>1.1189980839918754</v>
      </c>
      <c r="P1284" s="22">
        <v>-1.016245540011083</v>
      </c>
      <c r="Q1284" s="24">
        <v>-1.0368745938921378</v>
      </c>
    </row>
    <row r="1285" spans="1:17" x14ac:dyDescent="0.25">
      <c r="A1285" s="3">
        <v>16950072</v>
      </c>
      <c r="B1285" s="2" t="s">
        <v>2582</v>
      </c>
      <c r="C1285" s="2" t="s">
        <v>2583</v>
      </c>
      <c r="D1285" s="2">
        <v>0.77560700000000005</v>
      </c>
      <c r="E1285" s="22">
        <v>-1.03809</v>
      </c>
      <c r="F1285" s="22">
        <v>1.154393699727392</v>
      </c>
      <c r="G1285" s="22">
        <v>-1.0756655336048193</v>
      </c>
      <c r="H1285" s="22">
        <v>-1.0077841373671301</v>
      </c>
      <c r="I1285" s="22">
        <v>-1.0292472901267271</v>
      </c>
      <c r="J1285" s="22">
        <v>-1.0713484406551492</v>
      </c>
      <c r="K1285" s="3">
        <v>0.98151600000000006</v>
      </c>
      <c r="L1285" s="22">
        <v>-1.0030399999999999</v>
      </c>
      <c r="M1285" s="22">
        <v>1.2192770345225985</v>
      </c>
      <c r="N1285" s="22">
        <v>1.1597253921013713</v>
      </c>
      <c r="O1285" s="22">
        <v>-1.3589876899339215</v>
      </c>
      <c r="P1285" s="22">
        <v>-1.0905968463297486</v>
      </c>
      <c r="Q1285" s="24">
        <v>-1.0741849017161738</v>
      </c>
    </row>
    <row r="1286" spans="1:17" x14ac:dyDescent="0.25">
      <c r="A1286" s="3">
        <v>17019654</v>
      </c>
      <c r="B1286" s="2" t="s">
        <v>2584</v>
      </c>
      <c r="C1286" s="2" t="s">
        <v>2585</v>
      </c>
      <c r="D1286" s="2">
        <v>0.95020800000000005</v>
      </c>
      <c r="E1286" s="22">
        <v>-1.00495</v>
      </c>
      <c r="F1286" s="22">
        <v>1.3561897811658663</v>
      </c>
      <c r="G1286" s="22">
        <v>-1.2481840246458467</v>
      </c>
      <c r="H1286" s="22">
        <v>1.0308550614080272</v>
      </c>
      <c r="I1286" s="22">
        <v>1.007795989897428</v>
      </c>
      <c r="J1286" s="22">
        <v>1.0360148546078873</v>
      </c>
      <c r="K1286" s="3">
        <v>0.21484900000000001</v>
      </c>
      <c r="L1286" s="22">
        <v>1.1080300000000001</v>
      </c>
      <c r="M1286" s="22">
        <v>1.1812237728115544</v>
      </c>
      <c r="N1286" s="22">
        <v>2.1214276429407066</v>
      </c>
      <c r="O1286" s="22">
        <v>1.02009471760879</v>
      </c>
      <c r="P1286" s="22">
        <v>-1.0775389608081349</v>
      </c>
      <c r="Q1286" s="24">
        <v>-1.1048575840071513</v>
      </c>
    </row>
    <row r="1287" spans="1:17" x14ac:dyDescent="0.25">
      <c r="A1287" s="3">
        <v>16979133</v>
      </c>
      <c r="B1287" s="2" t="s">
        <v>2586</v>
      </c>
      <c r="C1287" s="2" t="s">
        <v>2587</v>
      </c>
      <c r="D1287" s="2">
        <v>0.90565799999999996</v>
      </c>
      <c r="E1287" s="22">
        <v>-1.012</v>
      </c>
      <c r="F1287" s="22">
        <v>-1.0013963759173863</v>
      </c>
      <c r="G1287" s="22">
        <v>-1.1475663535018763</v>
      </c>
      <c r="H1287" s="22">
        <v>1.2178523436356621</v>
      </c>
      <c r="I1287" s="22">
        <v>-1.0581639540988523</v>
      </c>
      <c r="J1287" s="22">
        <v>1.0020858144875278</v>
      </c>
      <c r="K1287" s="3">
        <v>9.4855300000000004E-2</v>
      </c>
      <c r="L1287" s="22">
        <v>1.2002999999999999</v>
      </c>
      <c r="M1287" s="22">
        <v>1.2871353718620475</v>
      </c>
      <c r="N1287" s="22">
        <v>1.5510345050192054</v>
      </c>
      <c r="O1287" s="22">
        <v>-1.0718270078299414</v>
      </c>
      <c r="P1287" s="22">
        <v>-1.0856248282125742</v>
      </c>
      <c r="Q1287" s="24">
        <v>1.0522856505742</v>
      </c>
    </row>
    <row r="1288" spans="1:17" x14ac:dyDescent="0.25">
      <c r="A1288" s="3">
        <v>16845623</v>
      </c>
      <c r="B1288" s="2" t="s">
        <v>2588</v>
      </c>
      <c r="C1288" s="2" t="s">
        <v>2589</v>
      </c>
      <c r="D1288" s="2">
        <v>0.98924500000000004</v>
      </c>
      <c r="E1288" s="22">
        <v>-1.0008600000000001</v>
      </c>
      <c r="F1288" s="22">
        <v>1.2664512527881124</v>
      </c>
      <c r="G1288" s="22">
        <v>1.1895221143136703</v>
      </c>
      <c r="H1288" s="22">
        <v>-1.2846060813369657</v>
      </c>
      <c r="I1288" s="22">
        <v>1.0837544239162258</v>
      </c>
      <c r="J1288" s="22">
        <v>-1.1602835113296999</v>
      </c>
      <c r="K1288" s="3">
        <v>9.1107099999999996E-2</v>
      </c>
      <c r="L1288" s="22">
        <v>-1.12432</v>
      </c>
      <c r="M1288" s="22">
        <v>-1.1033507755121195</v>
      </c>
      <c r="N1288" s="22">
        <v>-1.0469295760505497</v>
      </c>
      <c r="O1288" s="22">
        <v>-1.0728602991227103</v>
      </c>
      <c r="P1288" s="22">
        <v>-1.0487600977068012</v>
      </c>
      <c r="Q1288" s="24">
        <v>-1.0214605912727686</v>
      </c>
    </row>
    <row r="1289" spans="1:17" x14ac:dyDescent="0.25">
      <c r="A1289" s="3">
        <v>17062378</v>
      </c>
      <c r="B1289" s="2" t="s">
        <v>2590</v>
      </c>
      <c r="C1289" s="2" t="s">
        <v>2591</v>
      </c>
      <c r="D1289" s="2">
        <v>0.39810800000000002</v>
      </c>
      <c r="E1289" s="22">
        <v>1.0671900000000001</v>
      </c>
      <c r="F1289" s="22">
        <v>1.2366045973171758</v>
      </c>
      <c r="G1289" s="22">
        <v>-1.1360461612096933</v>
      </c>
      <c r="H1289" s="22">
        <v>1.1667607120754304</v>
      </c>
      <c r="I1289" s="22">
        <v>-1.0633811998286491</v>
      </c>
      <c r="J1289" s="22">
        <v>1.2314026618110379</v>
      </c>
      <c r="K1289" s="3">
        <v>0.767563</v>
      </c>
      <c r="L1289" s="22">
        <v>-1.02258</v>
      </c>
      <c r="M1289" s="22">
        <v>1.0906573359022684</v>
      </c>
      <c r="N1289" s="22">
        <v>-1.2888829443981757</v>
      </c>
      <c r="O1289" s="22">
        <v>1.2978857236763814</v>
      </c>
      <c r="P1289" s="22">
        <v>-1.0173191208872012</v>
      </c>
      <c r="Q1289" s="24">
        <v>-1.162226153789617</v>
      </c>
    </row>
    <row r="1290" spans="1:17" x14ac:dyDescent="0.25">
      <c r="A1290" s="3">
        <v>16951508</v>
      </c>
      <c r="B1290" s="2" t="s">
        <v>2592</v>
      </c>
      <c r="C1290" s="2" t="s">
        <v>2593</v>
      </c>
      <c r="D1290" s="2">
        <v>8.81662E-2</v>
      </c>
      <c r="E1290" s="22">
        <v>-1.1269</v>
      </c>
      <c r="F1290" s="22">
        <v>-1.0292623612460732</v>
      </c>
      <c r="G1290" s="22">
        <v>-1.0401848202445854</v>
      </c>
      <c r="H1290" s="22">
        <v>-1.0455964055237732</v>
      </c>
      <c r="I1290" s="22">
        <v>-1.1762565537793579</v>
      </c>
      <c r="J1290" s="22">
        <v>-1.0810361937518589</v>
      </c>
      <c r="K1290" s="3">
        <v>0.27645999999999998</v>
      </c>
      <c r="L1290" s="22">
        <v>-1.07507</v>
      </c>
      <c r="M1290" s="22">
        <v>-1.0494748168263566</v>
      </c>
      <c r="N1290" s="22">
        <v>-1.3396242965497014</v>
      </c>
      <c r="O1290" s="22">
        <v>1.0160742196222032</v>
      </c>
      <c r="P1290" s="22">
        <v>1.0681524730574345</v>
      </c>
      <c r="Q1290" s="24">
        <v>-1.0561647065385211</v>
      </c>
    </row>
    <row r="1291" spans="1:17" x14ac:dyDescent="0.25">
      <c r="A1291" s="3">
        <v>17077222</v>
      </c>
      <c r="B1291" s="2" t="s">
        <v>2594</v>
      </c>
      <c r="C1291" s="2" t="s">
        <v>2595</v>
      </c>
      <c r="D1291" s="2">
        <v>0.438166</v>
      </c>
      <c r="E1291" s="22">
        <v>-1.0488500000000001</v>
      </c>
      <c r="F1291" s="22">
        <v>-1.0250120399571221</v>
      </c>
      <c r="G1291" s="22">
        <v>-1.0206573246832396</v>
      </c>
      <c r="H1291" s="22">
        <v>1.0779637864699196</v>
      </c>
      <c r="I1291" s="22">
        <v>-1.0650608416705472</v>
      </c>
      <c r="J1291" s="22">
        <v>1.0218301099557761</v>
      </c>
      <c r="K1291" s="3">
        <v>0.66764500000000004</v>
      </c>
      <c r="L1291" s="22">
        <v>1.02644</v>
      </c>
      <c r="M1291" s="22">
        <v>-1.1213999767226861</v>
      </c>
      <c r="N1291" s="22">
        <v>1.0353196286051871</v>
      </c>
      <c r="O1291" s="22">
        <v>1.0245972631214273</v>
      </c>
      <c r="P1291" s="22">
        <v>-1.0252656357580157</v>
      </c>
      <c r="Q1291" s="24">
        <v>1.015184980673661</v>
      </c>
    </row>
    <row r="1292" spans="1:17" x14ac:dyDescent="0.25">
      <c r="A1292" s="3">
        <v>16970699</v>
      </c>
      <c r="B1292" s="2" t="s">
        <v>2596</v>
      </c>
      <c r="C1292" s="2" t="s">
        <v>2597</v>
      </c>
      <c r="D1292" s="2">
        <v>0.80020899999999995</v>
      </c>
      <c r="E1292" s="22">
        <v>-1.0267200000000001</v>
      </c>
      <c r="F1292" s="22">
        <v>1.0236810254926887</v>
      </c>
      <c r="G1292" s="22">
        <v>1.0170132325141776</v>
      </c>
      <c r="H1292" s="22">
        <v>-1.0332310762311805</v>
      </c>
      <c r="I1292" s="22">
        <v>-1.0036213024791423</v>
      </c>
      <c r="J1292" s="22">
        <v>-1.155630191077021</v>
      </c>
      <c r="K1292" s="3">
        <v>0.32797500000000002</v>
      </c>
      <c r="L1292" s="22">
        <v>1.1103099999999999</v>
      </c>
      <c r="M1292" s="22">
        <v>1.1073672422453333</v>
      </c>
      <c r="N1292" s="22">
        <v>1.1238683864338701</v>
      </c>
      <c r="O1292" s="22">
        <v>-1.0943174551241057</v>
      </c>
      <c r="P1292" s="22">
        <v>1.1716608199786736</v>
      </c>
      <c r="Q1292" s="24">
        <v>-1.1159218624565161</v>
      </c>
    </row>
    <row r="1293" spans="1:17" x14ac:dyDescent="0.25">
      <c r="A1293" s="3">
        <v>17061467</v>
      </c>
      <c r="B1293" s="2" t="s">
        <v>2598</v>
      </c>
      <c r="C1293" s="2" t="s">
        <v>2599</v>
      </c>
      <c r="D1293" s="2">
        <v>0.54167100000000001</v>
      </c>
      <c r="E1293" s="22">
        <v>-1.1168</v>
      </c>
      <c r="F1293" s="22">
        <v>1.5057102585429751</v>
      </c>
      <c r="G1293" s="22">
        <v>-1.5327275067451229</v>
      </c>
      <c r="H1293" s="22">
        <v>-1.6364332433354483</v>
      </c>
      <c r="I1293" s="22">
        <v>-1.0931574259214274</v>
      </c>
      <c r="J1293" s="22">
        <v>-1.0463268279399986</v>
      </c>
      <c r="K1293" s="3">
        <v>3.5171800000000003E-2</v>
      </c>
      <c r="L1293" s="22">
        <v>-1.5393699999999999</v>
      </c>
      <c r="M1293" s="22">
        <v>-1.0519307118783812</v>
      </c>
      <c r="N1293" s="22">
        <v>-1.0746334515900848</v>
      </c>
      <c r="O1293" s="22">
        <v>-3.6637044912475485</v>
      </c>
      <c r="P1293" s="22">
        <v>-1.7085630730292962</v>
      </c>
      <c r="Q1293" s="24">
        <v>-3.2721146468792419</v>
      </c>
    </row>
    <row r="1294" spans="1:17" x14ac:dyDescent="0.25">
      <c r="A1294" s="3">
        <v>16717005</v>
      </c>
      <c r="B1294" s="2" t="s">
        <v>2600</v>
      </c>
      <c r="C1294" s="2" t="s">
        <v>2601</v>
      </c>
      <c r="D1294" s="2">
        <v>0.79584200000000005</v>
      </c>
      <c r="E1294" s="22">
        <v>-1.0207200000000001</v>
      </c>
      <c r="F1294" s="22">
        <v>-1.1529420832070563</v>
      </c>
      <c r="G1294" s="22">
        <v>1.1305505505505504</v>
      </c>
      <c r="H1294" s="22">
        <v>-1.079768866197671</v>
      </c>
      <c r="I1294" s="22">
        <v>-1.0039239443061578</v>
      </c>
      <c r="J1294" s="22">
        <v>1.0053818110200823</v>
      </c>
      <c r="K1294" s="3">
        <v>8.8057399999999994E-2</v>
      </c>
      <c r="L1294" s="22">
        <v>1.15859</v>
      </c>
      <c r="M1294" s="22">
        <v>-1.0377394553471502</v>
      </c>
      <c r="N1294" s="22">
        <v>1.2148311763269475</v>
      </c>
      <c r="O1294" s="22">
        <v>1.0660970141149766</v>
      </c>
      <c r="P1294" s="22">
        <v>1.2914069845049572</v>
      </c>
      <c r="Q1294" s="24">
        <v>1.0162868391522921</v>
      </c>
    </row>
    <row r="1295" spans="1:17" x14ac:dyDescent="0.25">
      <c r="A1295" s="3">
        <v>16840982</v>
      </c>
      <c r="B1295" s="2" t="s">
        <v>2602</v>
      </c>
      <c r="C1295" s="2" t="s">
        <v>2603</v>
      </c>
      <c r="D1295" s="2">
        <v>0.32792300000000002</v>
      </c>
      <c r="E1295" s="22">
        <v>1.13978</v>
      </c>
      <c r="F1295" s="22">
        <v>-1.1898120870333739</v>
      </c>
      <c r="G1295" s="22">
        <v>1.1580623730794057</v>
      </c>
      <c r="H1295" s="22">
        <v>1.4449356488676313</v>
      </c>
      <c r="I1295" s="22">
        <v>1.2340957944150448</v>
      </c>
      <c r="J1295" s="22">
        <v>-1.018379761576415</v>
      </c>
      <c r="K1295" s="3">
        <v>0.76047600000000004</v>
      </c>
      <c r="L1295" s="22">
        <v>1.0405500000000001</v>
      </c>
      <c r="M1295" s="22">
        <v>1.1181769086184117</v>
      </c>
      <c r="N1295" s="22">
        <v>-1.0321139548853115</v>
      </c>
      <c r="O1295" s="22">
        <v>1.1292565940946526</v>
      </c>
      <c r="P1295" s="22">
        <v>1.1804488729355749</v>
      </c>
      <c r="Q1295" s="24">
        <v>-1.0347668218510668</v>
      </c>
    </row>
    <row r="1296" spans="1:17" x14ac:dyDescent="0.25">
      <c r="A1296" s="3">
        <v>17075604</v>
      </c>
      <c r="B1296" s="2" t="s">
        <v>2604</v>
      </c>
      <c r="C1296" s="2" t="s">
        <v>2605</v>
      </c>
      <c r="D1296" s="2">
        <v>0.81755500000000003</v>
      </c>
      <c r="E1296" s="22">
        <v>1.01854</v>
      </c>
      <c r="F1296" s="22">
        <v>1.1561701460318632</v>
      </c>
      <c r="G1296" s="22">
        <v>-1.0022767353108584</v>
      </c>
      <c r="H1296" s="22">
        <v>-1.38030039848779</v>
      </c>
      <c r="I1296" s="22">
        <v>1.0001689982161299</v>
      </c>
      <c r="J1296" s="22">
        <v>1.0511018163510319</v>
      </c>
      <c r="K1296" s="3">
        <v>0.473935</v>
      </c>
      <c r="L1296" s="22">
        <v>-1.0595000000000001</v>
      </c>
      <c r="M1296" s="22">
        <v>-1.0004745996147368</v>
      </c>
      <c r="N1296" s="22">
        <v>1.0353898740392422</v>
      </c>
      <c r="O1296" s="22">
        <v>-1.1308189696038835</v>
      </c>
      <c r="P1296" s="22">
        <v>-1.0065997741451764</v>
      </c>
      <c r="Q1296" s="24">
        <v>-1.1426787787310555</v>
      </c>
    </row>
    <row r="1297" spans="1:17" x14ac:dyDescent="0.25">
      <c r="A1297" s="3">
        <v>16816497</v>
      </c>
      <c r="B1297" s="2" t="s">
        <v>2606</v>
      </c>
      <c r="C1297" s="2" t="s">
        <v>2607</v>
      </c>
      <c r="D1297" s="2">
        <v>0.39065800000000001</v>
      </c>
      <c r="E1297" s="22">
        <v>-1.0601700000000001</v>
      </c>
      <c r="F1297" s="22">
        <v>-1.0111093009849872</v>
      </c>
      <c r="G1297" s="22">
        <v>1.0430608666664529</v>
      </c>
      <c r="H1297" s="22">
        <v>-1.0766552552490807</v>
      </c>
      <c r="I1297" s="22">
        <v>-1.0474075344773714</v>
      </c>
      <c r="J1297" s="22">
        <v>-1.1112268089750392</v>
      </c>
      <c r="K1297" s="3">
        <v>0.33321200000000001</v>
      </c>
      <c r="L1297" s="22">
        <v>1.0684899999999999</v>
      </c>
      <c r="M1297" s="22">
        <v>-1.0400855493874728</v>
      </c>
      <c r="N1297" s="22">
        <v>1.0781517296559795</v>
      </c>
      <c r="O1297" s="22">
        <v>-1.0404975896592035</v>
      </c>
      <c r="P1297" s="22">
        <v>1.1797869822485207</v>
      </c>
      <c r="Q1297" s="24">
        <v>1.1793008924338919</v>
      </c>
    </row>
    <row r="1298" spans="1:17" x14ac:dyDescent="0.25">
      <c r="A1298" s="3">
        <v>16805995</v>
      </c>
      <c r="B1298" s="2" t="s">
        <v>2608</v>
      </c>
      <c r="C1298" s="2" t="s">
        <v>2609</v>
      </c>
      <c r="D1298" s="2">
        <v>8.0485799999999996E-2</v>
      </c>
      <c r="E1298" s="22">
        <v>1.1489</v>
      </c>
      <c r="F1298" s="22">
        <v>1.0367252054569973</v>
      </c>
      <c r="G1298" s="22">
        <v>-1.148390167298899</v>
      </c>
      <c r="H1298" s="22">
        <v>1.0424540677761784</v>
      </c>
      <c r="I1298" s="22">
        <v>1.086815456465112</v>
      </c>
      <c r="J1298" s="22">
        <v>1.0963992332968238</v>
      </c>
      <c r="K1298" s="3">
        <v>0.13373299999999999</v>
      </c>
      <c r="L1298" s="22">
        <v>-1.12321</v>
      </c>
      <c r="M1298" s="22">
        <v>-1.6825600074500036</v>
      </c>
      <c r="N1298" s="22">
        <v>1.4105003242948011</v>
      </c>
      <c r="O1298" s="22">
        <v>-1.4777305829545537</v>
      </c>
      <c r="P1298" s="22">
        <v>-1.0452795412656155</v>
      </c>
      <c r="Q1298" s="24">
        <v>1.1622035629184162</v>
      </c>
    </row>
    <row r="1299" spans="1:17" x14ac:dyDescent="0.25">
      <c r="A1299" s="3">
        <v>16701238</v>
      </c>
      <c r="B1299" s="2" t="s">
        <v>2610</v>
      </c>
      <c r="C1299" s="2" t="s">
        <v>2611</v>
      </c>
      <c r="D1299" s="2">
        <v>0.94687299999999996</v>
      </c>
      <c r="E1299" s="22">
        <v>1.0077499999999999</v>
      </c>
      <c r="F1299" s="22">
        <v>1.0508081024105587</v>
      </c>
      <c r="G1299" s="22">
        <v>1.0873822602979444</v>
      </c>
      <c r="H1299" s="22">
        <v>-1.2074028377544723</v>
      </c>
      <c r="I1299" s="22">
        <v>1.0533699485194561</v>
      </c>
      <c r="J1299" s="22">
        <v>-1.0017193974363938</v>
      </c>
      <c r="K1299" s="3">
        <v>0.68768300000000004</v>
      </c>
      <c r="L1299" s="22">
        <v>-1.0479000000000001</v>
      </c>
      <c r="M1299" s="22">
        <v>1.1093561804429171</v>
      </c>
      <c r="N1299" s="22">
        <v>-1.008251520809492</v>
      </c>
      <c r="O1299" s="22">
        <v>-1.1332434121286941</v>
      </c>
      <c r="P1299" s="22">
        <v>-1.0073310336984953</v>
      </c>
      <c r="Q1299" s="24">
        <v>1.027977924267975</v>
      </c>
    </row>
    <row r="1300" spans="1:17" x14ac:dyDescent="0.25">
      <c r="A1300" s="3">
        <v>16854301</v>
      </c>
      <c r="B1300" s="2" t="s">
        <v>2612</v>
      </c>
      <c r="C1300" s="2" t="s">
        <v>2613</v>
      </c>
      <c r="D1300" s="2">
        <v>0.900258</v>
      </c>
      <c r="E1300" s="22">
        <v>1.0244</v>
      </c>
      <c r="F1300" s="22">
        <v>-1.0415018619830858</v>
      </c>
      <c r="G1300" s="22">
        <v>1.2401999500268535</v>
      </c>
      <c r="H1300" s="22">
        <v>-1.1910761127895526</v>
      </c>
      <c r="I1300" s="22">
        <v>1.2145618344539642</v>
      </c>
      <c r="J1300" s="22">
        <v>1.0291912799055674</v>
      </c>
      <c r="K1300" s="3">
        <v>0.81033500000000003</v>
      </c>
      <c r="L1300" s="22">
        <v>1.0472999999999999</v>
      </c>
      <c r="M1300" s="22">
        <v>-1.4639881144628901</v>
      </c>
      <c r="N1300" s="22">
        <v>1.0878163286978382</v>
      </c>
      <c r="O1300" s="22">
        <v>1.1120052990273641</v>
      </c>
      <c r="P1300" s="22">
        <v>-1.0437215545713627</v>
      </c>
      <c r="Q1300" s="24">
        <v>1.760339397321717</v>
      </c>
    </row>
    <row r="1301" spans="1:17" x14ac:dyDescent="0.25">
      <c r="A1301" s="3">
        <v>16754373</v>
      </c>
      <c r="B1301" s="2" t="s">
        <v>2614</v>
      </c>
      <c r="C1301" s="2" t="s">
        <v>2615</v>
      </c>
      <c r="D1301" s="2">
        <v>0.34203600000000001</v>
      </c>
      <c r="E1301" s="22">
        <v>1.0975299999999999</v>
      </c>
      <c r="F1301" s="22">
        <v>1.3284771016548385</v>
      </c>
      <c r="G1301" s="22">
        <v>1.1345359321457216</v>
      </c>
      <c r="H1301" s="22">
        <v>-1.131141747580398</v>
      </c>
      <c r="I1301" s="22">
        <v>1.1327895303273265</v>
      </c>
      <c r="J1301" s="22">
        <v>1.021777914889519</v>
      </c>
      <c r="K1301" s="3">
        <v>0.50836499999999996</v>
      </c>
      <c r="L1301" s="22">
        <v>1.06599</v>
      </c>
      <c r="M1301" s="22">
        <v>2.0498402616605826</v>
      </c>
      <c r="N1301" s="22">
        <v>-1.1961654301915488</v>
      </c>
      <c r="O1301" s="22">
        <v>1.1141600396913407</v>
      </c>
      <c r="P1301" s="22">
        <v>1.0716385221019824</v>
      </c>
      <c r="Q1301" s="24">
        <v>-1.2071764001899223</v>
      </c>
    </row>
    <row r="1302" spans="1:17" x14ac:dyDescent="0.25">
      <c r="A1302" s="3">
        <v>17044009</v>
      </c>
      <c r="B1302" s="2" t="s">
        <v>2616</v>
      </c>
      <c r="C1302" s="2" t="s">
        <v>2617</v>
      </c>
      <c r="D1302" s="2">
        <v>0.50143199999999999</v>
      </c>
      <c r="E1302" s="22">
        <v>1.0458700000000001</v>
      </c>
      <c r="F1302" s="22">
        <v>1.0434807897372926</v>
      </c>
      <c r="G1302" s="22">
        <v>1.103888247023699</v>
      </c>
      <c r="H1302" s="22">
        <v>-1.0179582105556018</v>
      </c>
      <c r="I1302" s="22">
        <v>1.1651787362049237</v>
      </c>
      <c r="J1302" s="22">
        <v>-1.1546689967761499</v>
      </c>
      <c r="K1302" s="3">
        <v>0.898177</v>
      </c>
      <c r="L1302" s="22">
        <v>-1.00847</v>
      </c>
      <c r="M1302" s="22">
        <v>-1.0415690502768664</v>
      </c>
      <c r="N1302" s="22">
        <v>-1.0200047615849974</v>
      </c>
      <c r="O1302" s="22">
        <v>1.1221350782445529</v>
      </c>
      <c r="P1302" s="22">
        <v>1.0041727144366439</v>
      </c>
      <c r="Q1302" s="24">
        <v>-1.2343437354077871</v>
      </c>
    </row>
    <row r="1303" spans="1:17" x14ac:dyDescent="0.25">
      <c r="A1303" s="3">
        <v>16963602</v>
      </c>
      <c r="B1303" s="2" t="s">
        <v>2618</v>
      </c>
      <c r="C1303" s="2" t="s">
        <v>2619</v>
      </c>
      <c r="D1303" s="2">
        <v>0.313359</v>
      </c>
      <c r="E1303" s="22">
        <v>1.1717500000000001</v>
      </c>
      <c r="F1303" s="22">
        <v>1.5896557399880984</v>
      </c>
      <c r="G1303" s="22">
        <v>1.2854163082745569</v>
      </c>
      <c r="H1303" s="22">
        <v>1.022418607810202</v>
      </c>
      <c r="I1303" s="22">
        <v>-1.1571188720211669</v>
      </c>
      <c r="J1303" s="22">
        <v>-1.1887656039745027</v>
      </c>
      <c r="K1303" s="3">
        <v>0.89441400000000004</v>
      </c>
      <c r="L1303" s="22">
        <v>-1.02047</v>
      </c>
      <c r="M1303" s="22">
        <v>1.2879689360857483</v>
      </c>
      <c r="N1303" s="22">
        <v>-1.0076616194831349</v>
      </c>
      <c r="O1303" s="22">
        <v>-1.2727879318264881</v>
      </c>
      <c r="P1303" s="22">
        <v>1.0352257494516206</v>
      </c>
      <c r="Q1303" s="24">
        <v>-1</v>
      </c>
    </row>
    <row r="1304" spans="1:17" x14ac:dyDescent="0.25">
      <c r="A1304" s="3">
        <v>16685609</v>
      </c>
      <c r="B1304" s="2" t="s">
        <v>2620</v>
      </c>
      <c r="C1304" s="2" t="s">
        <v>2621</v>
      </c>
      <c r="D1304" s="2">
        <v>0.58111900000000005</v>
      </c>
      <c r="E1304" s="22">
        <v>-1.0926199999999999</v>
      </c>
      <c r="F1304" s="22">
        <v>1.9151232481636697</v>
      </c>
      <c r="G1304" s="22">
        <v>-1.0679972384359506</v>
      </c>
      <c r="H1304" s="22">
        <v>-1.2092556367754554</v>
      </c>
      <c r="I1304" s="22">
        <v>-1.5646928487318053</v>
      </c>
      <c r="J1304" s="22">
        <v>-1.0920778839568182</v>
      </c>
      <c r="K1304" s="3">
        <v>0.936473</v>
      </c>
      <c r="L1304" s="22">
        <v>1.0127699999999999</v>
      </c>
      <c r="M1304" s="22">
        <v>-1.05521721731736</v>
      </c>
      <c r="N1304" s="22">
        <v>1.7173628388110513</v>
      </c>
      <c r="O1304" s="22">
        <v>1.0448455450300824</v>
      </c>
      <c r="P1304" s="22">
        <v>1.117727527946506</v>
      </c>
      <c r="Q1304" s="24">
        <v>-1.3953700274529861</v>
      </c>
    </row>
    <row r="1305" spans="1:17" x14ac:dyDescent="0.25">
      <c r="A1305" s="3">
        <v>17055082</v>
      </c>
      <c r="B1305" s="2" t="s">
        <v>2622</v>
      </c>
      <c r="C1305" s="2" t="s">
        <v>2623</v>
      </c>
      <c r="D1305" s="2">
        <v>0.51359699999999997</v>
      </c>
      <c r="E1305" s="22">
        <v>-1.14242</v>
      </c>
      <c r="F1305" s="22">
        <v>1.4993653028008369</v>
      </c>
      <c r="G1305" s="22">
        <v>1.1069023111475687</v>
      </c>
      <c r="H1305" s="22">
        <v>-1.5117221954935449</v>
      </c>
      <c r="I1305" s="22">
        <v>-1.1639492208651705</v>
      </c>
      <c r="J1305" s="22">
        <v>-1.0330598920392531</v>
      </c>
      <c r="K1305" s="3">
        <v>0.74471299999999996</v>
      </c>
      <c r="L1305" s="22">
        <v>1.06796</v>
      </c>
      <c r="M1305" s="22">
        <v>1.5650868303482692</v>
      </c>
      <c r="N1305" s="22">
        <v>-1.0118341793650378</v>
      </c>
      <c r="O1305" s="22">
        <v>-1.1754083708813605</v>
      </c>
      <c r="P1305" s="22">
        <v>-1.1450960900383089</v>
      </c>
      <c r="Q1305" s="24">
        <v>-1.1415011543600537</v>
      </c>
    </row>
    <row r="1306" spans="1:17" x14ac:dyDescent="0.25">
      <c r="A1306" s="3">
        <v>16677104</v>
      </c>
      <c r="B1306" s="2" t="s">
        <v>2624</v>
      </c>
      <c r="C1306" s="2" t="s">
        <v>2625</v>
      </c>
      <c r="D1306" s="2">
        <v>0.95939300000000005</v>
      </c>
      <c r="E1306" s="22">
        <v>-1.0036499999999999</v>
      </c>
      <c r="F1306" s="22">
        <v>-1.1868073692383707</v>
      </c>
      <c r="G1306" s="22">
        <v>1.0227638331123499</v>
      </c>
      <c r="H1306" s="22">
        <v>1.1006837229819144</v>
      </c>
      <c r="I1306" s="22">
        <v>-1.0131293892421445</v>
      </c>
      <c r="J1306" s="22">
        <v>-1.0260581180987134</v>
      </c>
      <c r="K1306" s="3">
        <v>0.83878799999999998</v>
      </c>
      <c r="L1306" s="22">
        <v>-1.0146900000000001</v>
      </c>
      <c r="M1306" s="22">
        <v>-1.004270309874999</v>
      </c>
      <c r="N1306" s="22">
        <v>-1.1641538424380247</v>
      </c>
      <c r="O1306" s="22">
        <v>-1.0269627467608022</v>
      </c>
      <c r="P1306" s="22">
        <v>1.0036192868537361</v>
      </c>
      <c r="Q1306" s="24">
        <v>1.0843829718613329</v>
      </c>
    </row>
    <row r="1307" spans="1:17" x14ac:dyDescent="0.25">
      <c r="A1307" s="3">
        <v>16951485</v>
      </c>
      <c r="B1307" s="2" t="s">
        <v>2626</v>
      </c>
      <c r="C1307" s="2" t="s">
        <v>2627</v>
      </c>
      <c r="D1307" s="2">
        <v>0.20469999999999999</v>
      </c>
      <c r="E1307" s="22">
        <v>-1.10192</v>
      </c>
      <c r="F1307" s="22">
        <v>-1.1838445114042264</v>
      </c>
      <c r="G1307" s="22">
        <v>-1.1779317945317953</v>
      </c>
      <c r="H1307" s="22">
        <v>1.0637160018358509</v>
      </c>
      <c r="I1307" s="22">
        <v>-1.2505355520899386</v>
      </c>
      <c r="J1307" s="22">
        <v>-1.0864176214496257</v>
      </c>
      <c r="K1307" s="3">
        <v>2.6864599999999999E-2</v>
      </c>
      <c r="L1307" s="22">
        <v>1.2061900000000001</v>
      </c>
      <c r="M1307" s="22">
        <v>1.0046581189298858</v>
      </c>
      <c r="N1307" s="22">
        <v>1.2590108216868781</v>
      </c>
      <c r="O1307" s="22">
        <v>1.2708548810565679</v>
      </c>
      <c r="P1307" s="22">
        <v>1.0156966509960264</v>
      </c>
      <c r="Q1307" s="24">
        <v>1.0640278826136023</v>
      </c>
    </row>
    <row r="1308" spans="1:17" x14ac:dyDescent="0.25">
      <c r="A1308" s="3">
        <v>16967892</v>
      </c>
      <c r="B1308" s="2" t="s">
        <v>2628</v>
      </c>
      <c r="C1308" s="2" t="s">
        <v>2629</v>
      </c>
      <c r="D1308" s="2">
        <v>0.26651999999999998</v>
      </c>
      <c r="E1308" s="22">
        <v>1.1077300000000001</v>
      </c>
      <c r="F1308" s="22">
        <v>-1.0380259239287788</v>
      </c>
      <c r="G1308" s="22">
        <v>-1.0186401959011948</v>
      </c>
      <c r="H1308" s="22">
        <v>1.3894370928276023</v>
      </c>
      <c r="I1308" s="22">
        <v>-1.0019283998181412</v>
      </c>
      <c r="J1308" s="22">
        <v>1.072125869768408</v>
      </c>
      <c r="K1308" s="3">
        <v>0.30736999999999998</v>
      </c>
      <c r="L1308" s="22">
        <v>1.09796</v>
      </c>
      <c r="M1308" s="22">
        <v>1.0402661477375477</v>
      </c>
      <c r="N1308" s="22">
        <v>1.0229142731326262</v>
      </c>
      <c r="O1308" s="22">
        <v>1.0660555355839516</v>
      </c>
      <c r="P1308" s="22">
        <v>1.1203129126999245</v>
      </c>
      <c r="Q1308" s="24">
        <v>-1.0867063289905601</v>
      </c>
    </row>
    <row r="1309" spans="1:17" x14ac:dyDescent="0.25">
      <c r="A1309" s="3">
        <v>16794767</v>
      </c>
      <c r="B1309" s="2" t="s">
        <v>2630</v>
      </c>
      <c r="C1309" s="2" t="s">
        <v>2631</v>
      </c>
      <c r="D1309" s="2">
        <v>0.23056599999999999</v>
      </c>
      <c r="E1309" s="22">
        <v>-1.13795</v>
      </c>
      <c r="F1309" s="22">
        <v>1.4522539083131976</v>
      </c>
      <c r="G1309" s="22">
        <v>-1.3300392133803256</v>
      </c>
      <c r="H1309" s="22">
        <v>-1.2368101162226242</v>
      </c>
      <c r="I1309" s="22">
        <v>-1.0002372342796346</v>
      </c>
      <c r="J1309" s="22">
        <v>-1.2811914836262461</v>
      </c>
      <c r="K1309" s="3">
        <v>0.26427299999999998</v>
      </c>
      <c r="L1309" s="22">
        <v>-1.1270899999999999</v>
      </c>
      <c r="M1309" s="22">
        <v>1.0237691597609044</v>
      </c>
      <c r="N1309" s="22">
        <v>-1.007672202399307</v>
      </c>
      <c r="O1309" s="22">
        <v>-1.4689776052177679</v>
      </c>
      <c r="P1309" s="22">
        <v>-1.092610545201991</v>
      </c>
      <c r="Q1309" s="24">
        <v>-1.1361256024246036</v>
      </c>
    </row>
    <row r="1310" spans="1:17" x14ac:dyDescent="0.25">
      <c r="A1310" s="3">
        <v>16824470</v>
      </c>
      <c r="B1310" s="2" t="s">
        <v>2632</v>
      </c>
      <c r="C1310" s="2" t="s">
        <v>2633</v>
      </c>
      <c r="D1310" s="2">
        <v>0.52031700000000003</v>
      </c>
      <c r="E1310" s="22">
        <v>-1.03681</v>
      </c>
      <c r="F1310" s="22">
        <v>-1.2161179254131445</v>
      </c>
      <c r="G1310" s="22">
        <v>1.0942510764140412</v>
      </c>
      <c r="H1310" s="22">
        <v>-1.1266917230673408</v>
      </c>
      <c r="I1310" s="22">
        <v>-1.0216664619824687</v>
      </c>
      <c r="J1310" s="22">
        <v>1.0404193560239561</v>
      </c>
      <c r="K1310" s="3">
        <v>1.6547599999999999E-2</v>
      </c>
      <c r="L1310" s="22">
        <v>1.17205</v>
      </c>
      <c r="M1310" s="22">
        <v>1.243162756474314</v>
      </c>
      <c r="N1310" s="22">
        <v>1.0013470256803927</v>
      </c>
      <c r="O1310" s="22">
        <v>1.2794043232302263</v>
      </c>
      <c r="P1310" s="22">
        <v>1.3600906895556082</v>
      </c>
      <c r="Q1310" s="24">
        <v>1.0123182181895596</v>
      </c>
    </row>
    <row r="1311" spans="1:17" x14ac:dyDescent="0.25">
      <c r="A1311" s="3">
        <v>16667456</v>
      </c>
      <c r="B1311" s="2" t="s">
        <v>2634</v>
      </c>
      <c r="C1311" s="2" t="s">
        <v>2635</v>
      </c>
      <c r="D1311" s="2">
        <v>0.244204</v>
      </c>
      <c r="E1311" s="22">
        <v>-1.2000999999999999</v>
      </c>
      <c r="F1311" s="22">
        <v>1.9624767812863835</v>
      </c>
      <c r="G1311" s="22">
        <v>-1.1121538094444283</v>
      </c>
      <c r="H1311" s="22">
        <v>-1.8510906210650311</v>
      </c>
      <c r="I1311" s="22">
        <v>-1.4801548281487125</v>
      </c>
      <c r="J1311" s="22">
        <v>-1.4265790990003191</v>
      </c>
      <c r="K1311" s="3">
        <v>0.21801499999999999</v>
      </c>
      <c r="L1311" s="22">
        <v>-1.2139500000000001</v>
      </c>
      <c r="M1311" s="22">
        <v>-1.0589073964599922</v>
      </c>
      <c r="N1311" s="22">
        <v>-1.0515877899181978</v>
      </c>
      <c r="O1311" s="22">
        <v>-1.6025269409965499</v>
      </c>
      <c r="P1311" s="22">
        <v>-1.3106657461555122</v>
      </c>
      <c r="Q1311" s="24">
        <v>-1.1228002490794888</v>
      </c>
    </row>
    <row r="1312" spans="1:17" x14ac:dyDescent="0.25">
      <c r="A1312" s="3">
        <v>16695406</v>
      </c>
      <c r="B1312" s="2" t="s">
        <v>2636</v>
      </c>
      <c r="C1312" s="2" t="s">
        <v>2637</v>
      </c>
      <c r="D1312" s="2">
        <v>0.264324</v>
      </c>
      <c r="E1312" s="22">
        <v>-1.1469800000000001</v>
      </c>
      <c r="F1312" s="22">
        <v>1.1020405185203199</v>
      </c>
      <c r="G1312" s="22">
        <v>-1.3376531826233795</v>
      </c>
      <c r="H1312" s="22">
        <v>-1.3523626698953082</v>
      </c>
      <c r="I1312" s="22">
        <v>1.0396659912813899</v>
      </c>
      <c r="J1312" s="22">
        <v>-1.193519913504316</v>
      </c>
      <c r="K1312" s="3">
        <v>0.7984</v>
      </c>
      <c r="L1312" s="22">
        <v>-1.03077</v>
      </c>
      <c r="M1312" s="22">
        <v>1.0231538783856586</v>
      </c>
      <c r="N1312" s="22">
        <v>-2.0453889013228417</v>
      </c>
      <c r="O1312" s="22">
        <v>-1.0164813485956359</v>
      </c>
      <c r="P1312" s="22">
        <v>1.1053780710636267</v>
      </c>
      <c r="Q1312" s="24">
        <v>-1.0105633423818861</v>
      </c>
    </row>
    <row r="1313" spans="1:17" x14ac:dyDescent="0.25">
      <c r="A1313" s="3">
        <v>17053066</v>
      </c>
      <c r="B1313" s="2" t="s">
        <v>2638</v>
      </c>
      <c r="C1313" s="2" t="s">
        <v>2639</v>
      </c>
      <c r="D1313" s="2">
        <v>0.93065299999999995</v>
      </c>
      <c r="E1313" s="22">
        <v>1.00458</v>
      </c>
      <c r="F1313" s="22">
        <v>-1.0380131270996593</v>
      </c>
      <c r="G1313" s="22">
        <v>1.0838361328795778</v>
      </c>
      <c r="H1313" s="22">
        <v>-1.1303335181231211</v>
      </c>
      <c r="I1313" s="22">
        <v>-1</v>
      </c>
      <c r="J1313" s="22">
        <v>-1.012207504981413</v>
      </c>
      <c r="K1313" s="3">
        <v>0.50558000000000003</v>
      </c>
      <c r="L1313" s="22">
        <v>-1.0360100000000001</v>
      </c>
      <c r="M1313" s="22">
        <v>-1.0392408229629166</v>
      </c>
      <c r="N1313" s="22">
        <v>1.0538183778969479</v>
      </c>
      <c r="O1313" s="22">
        <v>-1.0344872135881749</v>
      </c>
      <c r="P1313" s="22">
        <v>-1.1394951229590542</v>
      </c>
      <c r="Q1313" s="24">
        <v>1.0301353762053629</v>
      </c>
    </row>
    <row r="1314" spans="1:17" x14ac:dyDescent="0.25">
      <c r="A1314" s="3">
        <v>16756974</v>
      </c>
      <c r="B1314" s="2" t="s">
        <v>2640</v>
      </c>
      <c r="C1314" s="2" t="s">
        <v>2641</v>
      </c>
      <c r="D1314" s="2">
        <v>0.793987</v>
      </c>
      <c r="E1314" s="22">
        <v>1.01894</v>
      </c>
      <c r="F1314" s="22">
        <v>1.1620374253164778</v>
      </c>
      <c r="G1314" s="22">
        <v>-1.1184989265735772</v>
      </c>
      <c r="H1314" s="22">
        <v>-1.0053314897305325</v>
      </c>
      <c r="I1314" s="22">
        <v>1.0825386937562893</v>
      </c>
      <c r="J1314" s="22">
        <v>1.0109526029961891</v>
      </c>
      <c r="K1314" s="3">
        <v>0.37920700000000002</v>
      </c>
      <c r="L1314" s="22">
        <v>1.06664</v>
      </c>
      <c r="M1314" s="22">
        <v>-1.2027648486479714</v>
      </c>
      <c r="N1314" s="22">
        <v>1.2098230052153915</v>
      </c>
      <c r="O1314" s="22">
        <v>-1.0042064569521028</v>
      </c>
      <c r="P1314" s="22">
        <v>1.0317108232602714</v>
      </c>
      <c r="Q1314" s="24">
        <v>-1.0690322856591286</v>
      </c>
    </row>
    <row r="1315" spans="1:17" x14ac:dyDescent="0.25">
      <c r="A1315" s="3">
        <v>17080251</v>
      </c>
      <c r="B1315" s="2" t="s">
        <v>2642</v>
      </c>
      <c r="C1315" s="2" t="s">
        <v>2643</v>
      </c>
      <c r="D1315" s="2">
        <v>0.52237999999999996</v>
      </c>
      <c r="E1315" s="22">
        <v>-1.0317000000000001</v>
      </c>
      <c r="F1315" s="22">
        <v>-1</v>
      </c>
      <c r="G1315" s="22">
        <v>-1.0545048781782176</v>
      </c>
      <c r="H1315" s="22">
        <v>-1</v>
      </c>
      <c r="I1315" s="22">
        <v>-1.0550169056915344</v>
      </c>
      <c r="J1315" s="22">
        <v>-1.0553740671278389</v>
      </c>
      <c r="K1315" s="3">
        <v>0.97791700000000004</v>
      </c>
      <c r="L1315" s="22">
        <v>-1.0013399999999999</v>
      </c>
      <c r="M1315" s="22">
        <v>1.0340297203531499</v>
      </c>
      <c r="N1315" s="22">
        <v>-1.3346044788758558</v>
      </c>
      <c r="O1315" s="22">
        <v>1.003773500585158</v>
      </c>
      <c r="P1315" s="22">
        <v>-1</v>
      </c>
      <c r="Q1315" s="24">
        <v>1.1186216985977309</v>
      </c>
    </row>
    <row r="1316" spans="1:17" x14ac:dyDescent="0.25">
      <c r="A1316" s="3">
        <v>16750002</v>
      </c>
      <c r="B1316" s="2" t="s">
        <v>2644</v>
      </c>
      <c r="C1316" s="2" t="s">
        <v>2645</v>
      </c>
      <c r="D1316" s="2">
        <v>0.88257300000000005</v>
      </c>
      <c r="E1316" s="22">
        <v>-1.00613</v>
      </c>
      <c r="F1316" s="22">
        <v>1.1151883248480057</v>
      </c>
      <c r="G1316" s="22">
        <v>-1.1038719919636208</v>
      </c>
      <c r="H1316" s="22">
        <v>1.0748046295380356</v>
      </c>
      <c r="I1316" s="22">
        <v>-1.0207075413184399</v>
      </c>
      <c r="J1316" s="22">
        <v>-1.0161666465624695</v>
      </c>
      <c r="K1316" s="3">
        <v>3.4019199999999999E-2</v>
      </c>
      <c r="L1316" s="22">
        <v>-1.10572</v>
      </c>
      <c r="M1316" s="22">
        <v>-1.1029295281250842</v>
      </c>
      <c r="N1316" s="22">
        <v>-1.2061157307336008</v>
      </c>
      <c r="O1316" s="22">
        <v>1.0470687461158297</v>
      </c>
      <c r="P1316" s="22">
        <v>-1.0676031259273915</v>
      </c>
      <c r="Q1316" s="24">
        <v>-1.1714630590147477</v>
      </c>
    </row>
    <row r="1317" spans="1:17" x14ac:dyDescent="0.25">
      <c r="A1317" s="3">
        <v>16952797</v>
      </c>
      <c r="B1317" s="2" t="s">
        <v>2646</v>
      </c>
      <c r="C1317" s="2" t="s">
        <v>2647</v>
      </c>
      <c r="D1317" s="2">
        <v>0.52202599999999999</v>
      </c>
      <c r="E1317" s="22">
        <v>1.0646</v>
      </c>
      <c r="F1317" s="22">
        <v>1.0672614561240528</v>
      </c>
      <c r="G1317" s="22">
        <v>1.0905070025238777</v>
      </c>
      <c r="H1317" s="22">
        <v>1.037467987323565</v>
      </c>
      <c r="I1317" s="22">
        <v>-1.087857926091724</v>
      </c>
      <c r="J1317" s="22">
        <v>1.0165460769041568</v>
      </c>
      <c r="K1317" s="3">
        <v>0.69786300000000001</v>
      </c>
      <c r="L1317" s="22">
        <v>1.0383899999999999</v>
      </c>
      <c r="M1317" s="22">
        <v>-1.2690970735800271</v>
      </c>
      <c r="N1317" s="22">
        <v>1.0743597562798597</v>
      </c>
      <c r="O1317" s="22">
        <v>1.1580510847597945</v>
      </c>
      <c r="P1317" s="22">
        <v>-1.0359017048107046</v>
      </c>
      <c r="Q1317" s="24">
        <v>1.0231507175136763</v>
      </c>
    </row>
    <row r="1318" spans="1:17" x14ac:dyDescent="0.25">
      <c r="A1318" s="3">
        <v>17043588</v>
      </c>
      <c r="B1318" s="2" t="s">
        <v>2648</v>
      </c>
      <c r="C1318" s="2" t="s">
        <v>2649</v>
      </c>
      <c r="D1318" s="2">
        <v>9.1948199999999994E-2</v>
      </c>
      <c r="E1318" s="22">
        <v>1.2549999999999999</v>
      </c>
      <c r="F1318" s="22">
        <v>-1.3269280388519424</v>
      </c>
      <c r="G1318" s="22">
        <v>1.1555755499152029</v>
      </c>
      <c r="H1318" s="22">
        <v>1.1180608332181843</v>
      </c>
      <c r="I1318" s="22">
        <v>1.1586479607563387</v>
      </c>
      <c r="J1318" s="22">
        <v>1.8593473208212186</v>
      </c>
      <c r="K1318" s="3">
        <v>0.16767799999999999</v>
      </c>
      <c r="L1318" s="22">
        <v>1.19811</v>
      </c>
      <c r="M1318" s="22">
        <v>-1.3425367555444803</v>
      </c>
      <c r="N1318" s="22">
        <v>1.0895494326474675</v>
      </c>
      <c r="O1318" s="22">
        <v>2.5886228649738099</v>
      </c>
      <c r="P1318" s="22">
        <v>1.0959133915237893</v>
      </c>
      <c r="Q1318" s="24">
        <v>1.0095694076642088</v>
      </c>
    </row>
    <row r="1319" spans="1:17" x14ac:dyDescent="0.25">
      <c r="A1319" s="3">
        <v>16729025</v>
      </c>
      <c r="B1319" s="2" t="s">
        <v>2650</v>
      </c>
      <c r="C1319" s="2" t="s">
        <v>2651</v>
      </c>
      <c r="D1319" s="2">
        <v>0.39394600000000002</v>
      </c>
      <c r="E1319" s="22">
        <v>1.09189</v>
      </c>
      <c r="F1319" s="22">
        <v>1.311341033855639</v>
      </c>
      <c r="G1319" s="22">
        <v>1.0735806406663673</v>
      </c>
      <c r="H1319" s="22">
        <v>-1.0487727156852031</v>
      </c>
      <c r="I1319" s="22">
        <v>-1.0208726996157207</v>
      </c>
      <c r="J1319" s="22">
        <v>1.1111694538507229</v>
      </c>
      <c r="K1319" s="3">
        <v>0.45583099999999999</v>
      </c>
      <c r="L1319" s="22">
        <v>1.07952</v>
      </c>
      <c r="M1319" s="22">
        <v>-1.0100476729390104</v>
      </c>
      <c r="N1319" s="22">
        <v>1.211863991684067</v>
      </c>
      <c r="O1319" s="22">
        <v>-1.0149643663248442</v>
      </c>
      <c r="P1319" s="22">
        <v>1.0988577424418207</v>
      </c>
      <c r="Q1319" s="24">
        <v>1.0254531459318637</v>
      </c>
    </row>
    <row r="1320" spans="1:17" x14ac:dyDescent="0.25">
      <c r="A1320" s="3">
        <v>16683875</v>
      </c>
      <c r="B1320" s="2" t="s">
        <v>2652</v>
      </c>
      <c r="C1320" s="2" t="s">
        <v>2653</v>
      </c>
      <c r="D1320" s="2">
        <v>6.1228100000000001E-2</v>
      </c>
      <c r="E1320" s="22">
        <v>-1.23193</v>
      </c>
      <c r="F1320" s="22">
        <v>1.0686061010519661</v>
      </c>
      <c r="G1320" s="22">
        <v>-1.1487918429183015</v>
      </c>
      <c r="H1320" s="22">
        <v>-1.4108171796568585</v>
      </c>
      <c r="I1320" s="22">
        <v>-1.0439797406880555</v>
      </c>
      <c r="J1320" s="22">
        <v>-1.3013483695160084</v>
      </c>
      <c r="K1320" s="3">
        <v>0.25551699999999999</v>
      </c>
      <c r="L1320" s="22">
        <v>-1.12578</v>
      </c>
      <c r="M1320" s="22">
        <v>1.0371945376137996</v>
      </c>
      <c r="N1320" s="22">
        <v>1.0494099887704571</v>
      </c>
      <c r="O1320" s="22">
        <v>-1.1064313432593482</v>
      </c>
      <c r="P1320" s="22">
        <v>-1.5375117591721541</v>
      </c>
      <c r="Q1320" s="24">
        <v>1.0237836835026204</v>
      </c>
    </row>
    <row r="1321" spans="1:17" x14ac:dyDescent="0.25">
      <c r="A1321" s="3">
        <v>16666013</v>
      </c>
      <c r="B1321" s="2" t="s">
        <v>2654</v>
      </c>
      <c r="C1321" s="2" t="s">
        <v>2655</v>
      </c>
      <c r="D1321" s="2">
        <v>0.90107000000000004</v>
      </c>
      <c r="E1321" s="22">
        <v>-1.0119100000000001</v>
      </c>
      <c r="F1321" s="22">
        <v>1.160639040367913</v>
      </c>
      <c r="G1321" s="22">
        <v>-1.1162748788897991</v>
      </c>
      <c r="H1321" s="22">
        <v>-1.4101160614371371</v>
      </c>
      <c r="I1321" s="22">
        <v>1.0382895442276878</v>
      </c>
      <c r="J1321" s="22">
        <v>1.0208339187912008</v>
      </c>
      <c r="K1321" s="3">
        <v>8.8188000000000002E-2</v>
      </c>
      <c r="L1321" s="22">
        <v>-1.19367</v>
      </c>
      <c r="M1321" s="22">
        <v>1.0339387674739122</v>
      </c>
      <c r="N1321" s="22">
        <v>-1.1198338549786846</v>
      </c>
      <c r="O1321" s="22">
        <v>-1.3015380031816879</v>
      </c>
      <c r="P1321" s="22">
        <v>-1.4137355631587623</v>
      </c>
      <c r="Q1321" s="24">
        <v>-1.0578740014656054</v>
      </c>
    </row>
    <row r="1322" spans="1:17" x14ac:dyDescent="0.25">
      <c r="A1322" s="3">
        <v>16865992</v>
      </c>
      <c r="B1322" s="2" t="s">
        <v>2656</v>
      </c>
      <c r="C1322" s="2" t="s">
        <v>2657</v>
      </c>
      <c r="D1322" s="2">
        <v>0.50412699999999999</v>
      </c>
      <c r="E1322" s="22">
        <v>1.1055699999999999</v>
      </c>
      <c r="F1322" s="22">
        <v>1.5965214389077975</v>
      </c>
      <c r="G1322" s="22">
        <v>-1.052397767399476</v>
      </c>
      <c r="H1322" s="22">
        <v>-1.1258533528557571</v>
      </c>
      <c r="I1322" s="22">
        <v>1.0471341990648819</v>
      </c>
      <c r="J1322" s="22">
        <v>1.2969257365176601</v>
      </c>
      <c r="K1322" s="3">
        <v>0.85297500000000004</v>
      </c>
      <c r="L1322" s="22">
        <v>-1.02789</v>
      </c>
      <c r="M1322" s="22">
        <v>1.0580758816959972</v>
      </c>
      <c r="N1322" s="22">
        <v>1.8238188277087035</v>
      </c>
      <c r="O1322" s="22">
        <v>-1.2926323435245097</v>
      </c>
      <c r="P1322" s="22">
        <v>1.0752961245064592</v>
      </c>
      <c r="Q1322" s="24">
        <v>-1.0511793672996226</v>
      </c>
    </row>
    <row r="1323" spans="1:17" x14ac:dyDescent="0.25">
      <c r="A1323" s="3">
        <v>16896442</v>
      </c>
      <c r="B1323" s="2" t="s">
        <v>2658</v>
      </c>
      <c r="C1323" s="2" t="s">
        <v>2659</v>
      </c>
      <c r="D1323" s="2">
        <v>0.83290399999999998</v>
      </c>
      <c r="E1323" s="22">
        <v>-1.0211699999999999</v>
      </c>
      <c r="F1323" s="22">
        <v>-1.0221815008726003</v>
      </c>
      <c r="G1323" s="22">
        <v>1.0347914595278609</v>
      </c>
      <c r="H1323" s="22">
        <v>-1.0494972054786509</v>
      </c>
      <c r="I1323" s="22">
        <v>1.2367492313688131</v>
      </c>
      <c r="J1323" s="22">
        <v>-1.3920536840866768</v>
      </c>
      <c r="K1323" s="3">
        <v>0.14963599999999999</v>
      </c>
      <c r="L1323" s="22">
        <v>-1.1640900000000001</v>
      </c>
      <c r="M1323" s="22">
        <v>1.036477017980078</v>
      </c>
      <c r="N1323" s="22">
        <v>-1.5327619470386369</v>
      </c>
      <c r="O1323" s="22">
        <v>-1.6789662213522389</v>
      </c>
      <c r="P1323" s="22">
        <v>-1.1170876076927938</v>
      </c>
      <c r="Q1323" s="24">
        <v>-1.0108569145517396</v>
      </c>
    </row>
    <row r="1324" spans="1:17" x14ac:dyDescent="0.25">
      <c r="A1324" s="3">
        <v>16928109</v>
      </c>
      <c r="B1324" s="2" t="s">
        <v>2660</v>
      </c>
      <c r="C1324" s="2" t="s">
        <v>2661</v>
      </c>
      <c r="D1324" s="2">
        <v>0.16608600000000001</v>
      </c>
      <c r="E1324" s="22">
        <v>-1.1446000000000001</v>
      </c>
      <c r="F1324" s="22">
        <v>-1.0983926207333219</v>
      </c>
      <c r="G1324" s="22">
        <v>1.1489077547733297</v>
      </c>
      <c r="H1324" s="22">
        <v>-1.0719267717441325</v>
      </c>
      <c r="I1324" s="22">
        <v>-1.1222663752566395</v>
      </c>
      <c r="J1324" s="22">
        <v>-1.7061808601410118</v>
      </c>
      <c r="K1324" s="3">
        <v>0.46489999999999998</v>
      </c>
      <c r="L1324" s="22">
        <v>-1.0707899999999999</v>
      </c>
      <c r="M1324" s="22">
        <v>-1.0746537528939546</v>
      </c>
      <c r="N1324" s="22">
        <v>-1.023199467373175</v>
      </c>
      <c r="O1324" s="22">
        <v>1.6852980895261549</v>
      </c>
      <c r="P1324" s="22">
        <v>-1.2594008968609867</v>
      </c>
      <c r="Q1324" s="24">
        <v>-1.0294141595082034</v>
      </c>
    </row>
    <row r="1325" spans="1:17" x14ac:dyDescent="0.25">
      <c r="A1325" s="3">
        <v>16811306</v>
      </c>
      <c r="B1325" s="2" t="s">
        <v>2662</v>
      </c>
      <c r="C1325" s="2" t="s">
        <v>2663</v>
      </c>
      <c r="D1325" s="2">
        <v>0.52676299999999998</v>
      </c>
      <c r="E1325" s="22">
        <v>-1.0787899999999999</v>
      </c>
      <c r="F1325" s="22">
        <v>-1.0528171743482286</v>
      </c>
      <c r="G1325" s="22">
        <v>-1.0795098099707734</v>
      </c>
      <c r="H1325" s="22">
        <v>-1.045310192980184</v>
      </c>
      <c r="I1325" s="22">
        <v>-1.0603104384443256</v>
      </c>
      <c r="J1325" s="22">
        <v>-1.0179526196342374</v>
      </c>
      <c r="K1325" s="3">
        <v>0.217057</v>
      </c>
      <c r="L1325" s="22">
        <v>-1.1652100000000001</v>
      </c>
      <c r="M1325" s="22">
        <v>-1.2417998530390457</v>
      </c>
      <c r="N1325" s="22">
        <v>1.1060554011429999</v>
      </c>
      <c r="O1325" s="22">
        <v>-1.4537329228277733</v>
      </c>
      <c r="P1325" s="22">
        <v>-1.5059307031936244</v>
      </c>
      <c r="Q1325" s="24">
        <v>1.1344636765164455</v>
      </c>
    </row>
    <row r="1326" spans="1:17" x14ac:dyDescent="0.25">
      <c r="A1326" s="3">
        <v>17070177</v>
      </c>
      <c r="B1326" s="2" t="s">
        <v>2664</v>
      </c>
      <c r="C1326" s="2" t="s">
        <v>2665</v>
      </c>
      <c r="D1326" s="2">
        <v>0.38540000000000002</v>
      </c>
      <c r="E1326" s="22">
        <v>-1.05457</v>
      </c>
      <c r="F1326" s="22">
        <v>1.3163621842867126</v>
      </c>
      <c r="G1326" s="22">
        <v>-1.1085547377146006</v>
      </c>
      <c r="H1326" s="22">
        <v>1.0251920996680219</v>
      </c>
      <c r="I1326" s="22">
        <v>-1.1656988263265153</v>
      </c>
      <c r="J1326" s="22">
        <v>-1.0987386365495466</v>
      </c>
      <c r="K1326" s="3">
        <v>0.49076199999999998</v>
      </c>
      <c r="L1326" s="22">
        <v>-1.0427299999999999</v>
      </c>
      <c r="M1326" s="22">
        <v>-1.0657663878871582</v>
      </c>
      <c r="N1326" s="22">
        <v>-1.019458572192447</v>
      </c>
      <c r="O1326" s="22">
        <v>-1</v>
      </c>
      <c r="P1326" s="22">
        <v>-1.2125441869247333</v>
      </c>
      <c r="Q1326" s="24">
        <v>1.239403334214553</v>
      </c>
    </row>
    <row r="1327" spans="1:17" x14ac:dyDescent="0.25">
      <c r="A1327" s="3">
        <v>16995140</v>
      </c>
      <c r="B1327" s="2" t="s">
        <v>2666</v>
      </c>
      <c r="C1327" s="2" t="s">
        <v>2667</v>
      </c>
      <c r="D1327" s="2">
        <v>0.234736</v>
      </c>
      <c r="E1327" s="22">
        <v>-1.11836</v>
      </c>
      <c r="F1327" s="22">
        <v>-1.0825747024921588</v>
      </c>
      <c r="G1327" s="22">
        <v>-1.0031391137991785</v>
      </c>
      <c r="H1327" s="22">
        <v>-1.159477189300937</v>
      </c>
      <c r="I1327" s="22">
        <v>-1.2822827412509037</v>
      </c>
      <c r="J1327" s="22">
        <v>-1.0226913836851481</v>
      </c>
      <c r="K1327" s="3">
        <v>0.304064</v>
      </c>
      <c r="L1327" s="22">
        <v>-1.1004700000000001</v>
      </c>
      <c r="M1327" s="22">
        <v>1.1069052111856759</v>
      </c>
      <c r="N1327" s="22">
        <v>1.1316988315141836</v>
      </c>
      <c r="O1327" s="22">
        <v>-1.6406909952389224</v>
      </c>
      <c r="P1327" s="22">
        <v>-1.2222676748201922</v>
      </c>
      <c r="Q1327" s="24">
        <v>-1.0456812085795135</v>
      </c>
    </row>
    <row r="1328" spans="1:17" x14ac:dyDescent="0.25">
      <c r="A1328" s="3">
        <v>16674449</v>
      </c>
      <c r="B1328" s="2" t="s">
        <v>2668</v>
      </c>
      <c r="C1328" s="2" t="s">
        <v>2669</v>
      </c>
      <c r="D1328" s="2">
        <v>0.84448500000000004</v>
      </c>
      <c r="E1328" s="22">
        <v>-1.01447</v>
      </c>
      <c r="F1328" s="22">
        <v>-1.0194387802086484</v>
      </c>
      <c r="G1328" s="22">
        <v>1.0191225403881818</v>
      </c>
      <c r="H1328" s="22">
        <v>-1.0684116435639257</v>
      </c>
      <c r="I1328" s="22">
        <v>-1.2788622579383315</v>
      </c>
      <c r="J1328" s="22">
        <v>1.1123702162347693</v>
      </c>
      <c r="K1328" s="3">
        <v>0.69145999999999996</v>
      </c>
      <c r="L1328" s="22">
        <v>-1.02959</v>
      </c>
      <c r="M1328" s="22">
        <v>-1.4135991467368521</v>
      </c>
      <c r="N1328" s="22">
        <v>1.110938326051186</v>
      </c>
      <c r="O1328" s="22">
        <v>1.0248374580047011</v>
      </c>
      <c r="P1328" s="22">
        <v>1.3840766407879803</v>
      </c>
      <c r="Q1328" s="24">
        <v>1.0913770027162146</v>
      </c>
    </row>
    <row r="1329" spans="1:17" x14ac:dyDescent="0.25">
      <c r="A1329" s="3">
        <v>16712658</v>
      </c>
      <c r="B1329" s="2" t="s">
        <v>2670</v>
      </c>
      <c r="C1329" s="2" t="s">
        <v>2671</v>
      </c>
      <c r="D1329" s="2">
        <v>0.118435</v>
      </c>
      <c r="E1329" s="22">
        <v>1.1972499999999999</v>
      </c>
      <c r="F1329" s="22">
        <v>-1.0393433801914154</v>
      </c>
      <c r="G1329" s="22">
        <v>1.1964422361739571</v>
      </c>
      <c r="H1329" s="22">
        <v>1.4768603908545153</v>
      </c>
      <c r="I1329" s="22">
        <v>1.2350342896914988</v>
      </c>
      <c r="J1329" s="22">
        <v>-1.0349498050277939</v>
      </c>
      <c r="K1329" s="3">
        <v>0.192248</v>
      </c>
      <c r="L1329" s="22">
        <v>1.15839</v>
      </c>
      <c r="M1329" s="22">
        <v>-1.0065244037060441</v>
      </c>
      <c r="N1329" s="22">
        <v>1.2293414412836881</v>
      </c>
      <c r="O1329" s="22">
        <v>1.1315468653177789</v>
      </c>
      <c r="P1329" s="22">
        <v>1.118486610128576</v>
      </c>
      <c r="Q1329" s="24">
        <v>1.002350771984138</v>
      </c>
    </row>
    <row r="1330" spans="1:17" x14ac:dyDescent="0.25">
      <c r="A1330" s="3">
        <v>16702800</v>
      </c>
      <c r="B1330" s="2" t="s">
        <v>2672</v>
      </c>
      <c r="C1330" s="2" t="s">
        <v>2673</v>
      </c>
      <c r="D1330" s="2">
        <v>0.64651099999999995</v>
      </c>
      <c r="E1330" s="22">
        <v>1.04443</v>
      </c>
      <c r="F1330" s="22">
        <v>1.138929629041449</v>
      </c>
      <c r="G1330" s="22">
        <v>1.0129956524998127</v>
      </c>
      <c r="H1330" s="22">
        <v>-1.2524412824511935</v>
      </c>
      <c r="I1330" s="22">
        <v>1.0252220697624035</v>
      </c>
      <c r="J1330" s="22">
        <v>1.0959456012104258</v>
      </c>
      <c r="K1330" s="3">
        <v>0.59100900000000001</v>
      </c>
      <c r="L1330" s="22">
        <v>-1.0523800000000001</v>
      </c>
      <c r="M1330" s="22">
        <v>-1.0457410554521505</v>
      </c>
      <c r="N1330" s="22">
        <v>1.3582409192063094</v>
      </c>
      <c r="O1330" s="22">
        <v>-1.0501574993942331</v>
      </c>
      <c r="P1330" s="22">
        <v>-1.2664702892650057</v>
      </c>
      <c r="Q1330" s="24">
        <v>1.0677002092448165</v>
      </c>
    </row>
    <row r="1331" spans="1:17" x14ac:dyDescent="0.25">
      <c r="A1331" s="3">
        <v>17056125</v>
      </c>
      <c r="B1331" s="2" t="s">
        <v>2674</v>
      </c>
      <c r="C1331" s="2" t="s">
        <v>2675</v>
      </c>
      <c r="D1331" s="2">
        <v>0.74630600000000002</v>
      </c>
      <c r="E1331" s="22">
        <v>1.02847</v>
      </c>
      <c r="F1331" s="22">
        <v>1.1963493369913123</v>
      </c>
      <c r="G1331" s="22">
        <v>-1.0779273396952955</v>
      </c>
      <c r="H1331" s="22">
        <v>1.0267098196820428</v>
      </c>
      <c r="I1331" s="22">
        <v>1.0798878839661568</v>
      </c>
      <c r="J1331" s="22">
        <v>-1.1524359039467467</v>
      </c>
      <c r="K1331" s="3">
        <v>0.53256999999999999</v>
      </c>
      <c r="L1331" s="22">
        <v>-1.05613</v>
      </c>
      <c r="M1331" s="22">
        <v>-1.2204630522463114</v>
      </c>
      <c r="N1331" s="22">
        <v>-1.4688141635280336</v>
      </c>
      <c r="O1331" s="22">
        <v>1.1023020196651607</v>
      </c>
      <c r="P1331" s="22">
        <v>1.1050053356369736</v>
      </c>
      <c r="Q1331" s="24">
        <v>-1.0018052830390154</v>
      </c>
    </row>
    <row r="1332" spans="1:17" x14ac:dyDescent="0.25">
      <c r="A1332" s="3">
        <v>17078592</v>
      </c>
      <c r="B1332" s="2" t="s">
        <v>2676</v>
      </c>
      <c r="C1332" s="2" t="s">
        <v>2677</v>
      </c>
      <c r="D1332" s="2">
        <v>0.96506999999999998</v>
      </c>
      <c r="E1332" s="22">
        <v>1.00648</v>
      </c>
      <c r="F1332" s="22">
        <v>1.3301300093682766</v>
      </c>
      <c r="G1332" s="22">
        <v>1.0203442481030707</v>
      </c>
      <c r="H1332" s="22">
        <v>1.8007904803920978</v>
      </c>
      <c r="I1332" s="22">
        <v>-1.5276793310113037</v>
      </c>
      <c r="J1332" s="22">
        <v>-2.1432025384523814</v>
      </c>
      <c r="K1332" s="3">
        <v>0.72013199999999999</v>
      </c>
      <c r="L1332" s="22">
        <v>1.05444</v>
      </c>
      <c r="M1332" s="22">
        <v>1.004797084644691</v>
      </c>
      <c r="N1332" s="22">
        <v>-2.0829357789858149</v>
      </c>
      <c r="O1332" s="22">
        <v>1.7620666685170281</v>
      </c>
      <c r="P1332" s="22">
        <v>1.3738219857068814</v>
      </c>
      <c r="Q1332" s="24">
        <v>1.0076767807780542</v>
      </c>
    </row>
    <row r="1333" spans="1:17" x14ac:dyDescent="0.25">
      <c r="A1333" s="3">
        <v>16749895</v>
      </c>
      <c r="B1333" s="2" t="s">
        <v>2678</v>
      </c>
      <c r="C1333" s="2" t="s">
        <v>2679</v>
      </c>
      <c r="D1333" s="2">
        <v>0.23646300000000001</v>
      </c>
      <c r="E1333" s="22">
        <v>1.1858900000000001</v>
      </c>
      <c r="F1333" s="22">
        <v>1.1695891241286749</v>
      </c>
      <c r="G1333" s="22">
        <v>1.3110986369238655</v>
      </c>
      <c r="H1333" s="22">
        <v>-1.1518015427630925</v>
      </c>
      <c r="I1333" s="22">
        <v>1.5839802928913642</v>
      </c>
      <c r="J1333" s="22">
        <v>-1.6354488857819311</v>
      </c>
      <c r="K1333" s="3">
        <v>3.7889100000000002E-2</v>
      </c>
      <c r="L1333" s="22">
        <v>1.38656</v>
      </c>
      <c r="M1333" s="22">
        <v>1.3864266318390666</v>
      </c>
      <c r="N1333" s="22">
        <v>2.7633714473989288</v>
      </c>
      <c r="O1333" s="22">
        <v>1.3974932312652411</v>
      </c>
      <c r="P1333" s="22">
        <v>1.0720184201252405</v>
      </c>
      <c r="Q1333" s="24">
        <v>1.4084739729278288</v>
      </c>
    </row>
    <row r="1334" spans="1:17" x14ac:dyDescent="0.25">
      <c r="A1334" s="3">
        <v>16698529</v>
      </c>
      <c r="B1334" s="2" t="s">
        <v>2680</v>
      </c>
      <c r="C1334" s="2" t="s">
        <v>2681</v>
      </c>
      <c r="D1334" s="2">
        <v>0.103144</v>
      </c>
      <c r="E1334" s="22">
        <v>-1.0935600000000001</v>
      </c>
      <c r="F1334" s="22">
        <v>-1.0947692663190927</v>
      </c>
      <c r="G1334" s="22">
        <v>-1.1409515585459169</v>
      </c>
      <c r="H1334" s="22">
        <v>-1.0029437207080423</v>
      </c>
      <c r="I1334" s="22">
        <v>1.005735381506397</v>
      </c>
      <c r="J1334" s="22">
        <v>-1.0900326658966799</v>
      </c>
      <c r="K1334" s="3">
        <v>0.58046399999999998</v>
      </c>
      <c r="L1334" s="22">
        <v>-1.02868</v>
      </c>
      <c r="M1334" s="22">
        <v>-1.0013281274018508</v>
      </c>
      <c r="N1334" s="22">
        <v>-1.0235528293969676</v>
      </c>
      <c r="O1334" s="22">
        <v>1.0085813178000085</v>
      </c>
      <c r="P1334" s="22">
        <v>-1.0587899956005098</v>
      </c>
      <c r="Q1334" s="24">
        <v>1.0013524943594367</v>
      </c>
    </row>
    <row r="1335" spans="1:17" x14ac:dyDescent="0.25">
      <c r="A1335" s="3">
        <v>16925127</v>
      </c>
      <c r="B1335" s="2" t="s">
        <v>2682</v>
      </c>
      <c r="C1335" s="2" t="s">
        <v>2683</v>
      </c>
      <c r="D1335" s="2">
        <v>0.21676799999999999</v>
      </c>
      <c r="E1335" s="22">
        <v>-1.1782699999999999</v>
      </c>
      <c r="F1335" s="22">
        <v>1.6295181861481352</v>
      </c>
      <c r="G1335" s="22">
        <v>-1.0636067914467622</v>
      </c>
      <c r="H1335" s="22">
        <v>-1.3003168764453663</v>
      </c>
      <c r="I1335" s="22">
        <v>-1.1830500202678582</v>
      </c>
      <c r="J1335" s="22">
        <v>-1.5830462297805794</v>
      </c>
      <c r="K1335" s="3">
        <v>0.39601599999999998</v>
      </c>
      <c r="L1335" s="22">
        <v>1.11635</v>
      </c>
      <c r="M1335" s="22">
        <v>1.2561072716021067</v>
      </c>
      <c r="N1335" s="22">
        <v>1.0511145340136352</v>
      </c>
      <c r="O1335" s="22">
        <v>-1.3685287549877365</v>
      </c>
      <c r="P1335" s="22">
        <v>-1.0391343682533154</v>
      </c>
      <c r="Q1335" s="24">
        <v>1.3305311727389464</v>
      </c>
    </row>
    <row r="1336" spans="1:17" x14ac:dyDescent="0.25">
      <c r="A1336" s="3">
        <v>16860203</v>
      </c>
      <c r="B1336" s="2" t="s">
        <v>2684</v>
      </c>
      <c r="C1336" s="2" t="s">
        <v>2685</v>
      </c>
      <c r="D1336" s="2">
        <v>0.83739399999999997</v>
      </c>
      <c r="E1336" s="22">
        <v>1.0515699999999999</v>
      </c>
      <c r="F1336" s="22">
        <v>-1.2326304845757727</v>
      </c>
      <c r="G1336" s="22">
        <v>1.873149876464802</v>
      </c>
      <c r="H1336" s="22">
        <v>-1.1709026696591651</v>
      </c>
      <c r="I1336" s="22">
        <v>1.4391008291952023</v>
      </c>
      <c r="J1336" s="22">
        <v>1.3842244053518744</v>
      </c>
      <c r="K1336" s="3">
        <v>0.145625</v>
      </c>
      <c r="L1336" s="22">
        <v>-1.46106</v>
      </c>
      <c r="M1336" s="22">
        <v>-1.2135991697128026</v>
      </c>
      <c r="N1336" s="22">
        <v>-4.3365283681230755</v>
      </c>
      <c r="O1336" s="22">
        <v>-1.1361661817443671</v>
      </c>
      <c r="P1336" s="22">
        <v>1.0031865612499058</v>
      </c>
      <c r="Q1336" s="24">
        <v>-1.117751697554779</v>
      </c>
    </row>
    <row r="1337" spans="1:17" x14ac:dyDescent="0.25">
      <c r="A1337" s="3">
        <v>17070492</v>
      </c>
      <c r="B1337" s="2" t="s">
        <v>2686</v>
      </c>
      <c r="C1337" s="2" t="s">
        <v>2687</v>
      </c>
      <c r="D1337" s="2">
        <v>0.201992</v>
      </c>
      <c r="E1337" s="22">
        <v>1.1109</v>
      </c>
      <c r="F1337" s="22">
        <v>1.0743066331460831</v>
      </c>
      <c r="G1337" s="22">
        <v>1.1474747397515837</v>
      </c>
      <c r="H1337" s="22">
        <v>1.1209873700175892</v>
      </c>
      <c r="I1337" s="22">
        <v>1.1061394083693568</v>
      </c>
      <c r="J1337" s="22">
        <v>1.0293850592644271</v>
      </c>
      <c r="K1337" s="3">
        <v>6.5193899999999999E-2</v>
      </c>
      <c r="L1337" s="22">
        <v>1.1739900000000001</v>
      </c>
      <c r="M1337" s="22">
        <v>1.130033754611822</v>
      </c>
      <c r="N1337" s="22">
        <v>-1.1368755301178197</v>
      </c>
      <c r="O1337" s="22">
        <v>1.7943750165229642</v>
      </c>
      <c r="P1337" s="22">
        <v>1.3320221843331808</v>
      </c>
      <c r="Q1337" s="24">
        <v>1.134080119528633</v>
      </c>
    </row>
    <row r="1338" spans="1:17" x14ac:dyDescent="0.25">
      <c r="A1338" s="3">
        <v>16854673</v>
      </c>
      <c r="B1338" s="2" t="s">
        <v>2688</v>
      </c>
      <c r="C1338" s="2" t="s">
        <v>2689</v>
      </c>
      <c r="D1338" s="2">
        <v>0.78270200000000001</v>
      </c>
      <c r="E1338" s="22">
        <v>1.0341199999999999</v>
      </c>
      <c r="F1338" s="22">
        <v>-1.0071627286345497</v>
      </c>
      <c r="G1338" s="22">
        <v>-1.2670494841115509</v>
      </c>
      <c r="H1338" s="22">
        <v>1.680572238830234</v>
      </c>
      <c r="I1338" s="22">
        <v>1.1378980693161902</v>
      </c>
      <c r="J1338" s="22">
        <v>1.1613569663268459</v>
      </c>
      <c r="K1338" s="3">
        <v>0.616595</v>
      </c>
      <c r="L1338" s="22">
        <v>1.0631200000000001</v>
      </c>
      <c r="M1338" s="22">
        <v>1.0819486825074234</v>
      </c>
      <c r="N1338" s="22">
        <v>-1.0663255508545446</v>
      </c>
      <c r="O1338" s="22">
        <v>1.2469546978082329</v>
      </c>
      <c r="P1338" s="22">
        <v>1.3065785236448919</v>
      </c>
      <c r="Q1338" s="24">
        <v>-1.0308529749150488</v>
      </c>
    </row>
    <row r="1339" spans="1:17" x14ac:dyDescent="0.25">
      <c r="A1339" s="3">
        <v>17009373</v>
      </c>
      <c r="B1339" s="2" t="s">
        <v>2690</v>
      </c>
      <c r="C1339" s="2" t="s">
        <v>2691</v>
      </c>
      <c r="D1339" s="2">
        <v>0.60043299999999999</v>
      </c>
      <c r="E1339" s="22">
        <v>1.0558099999999999</v>
      </c>
      <c r="F1339" s="22">
        <v>1.5465412218398051</v>
      </c>
      <c r="G1339" s="22">
        <v>1.1187487178797346</v>
      </c>
      <c r="H1339" s="22">
        <v>1.0888402289296477</v>
      </c>
      <c r="I1339" s="22">
        <v>-1.1690823905212686</v>
      </c>
      <c r="J1339" s="22">
        <v>1.2099099615372946</v>
      </c>
      <c r="K1339" s="3">
        <v>0.66542400000000002</v>
      </c>
      <c r="L1339" s="22">
        <v>-1.0457399999999999</v>
      </c>
      <c r="M1339" s="22">
        <v>1.2285631577154923</v>
      </c>
      <c r="N1339" s="22">
        <v>-1.5900892099008426</v>
      </c>
      <c r="O1339" s="22">
        <v>1.0545438829020919</v>
      </c>
      <c r="P1339" s="22">
        <v>-1.2867996169531706</v>
      </c>
      <c r="Q1339" s="24">
        <v>-1.0256583285453726</v>
      </c>
    </row>
    <row r="1340" spans="1:17" x14ac:dyDescent="0.25">
      <c r="A1340" s="25">
        <v>16997662</v>
      </c>
      <c r="B1340" s="26" t="s">
        <v>2692</v>
      </c>
      <c r="C1340" s="26" t="s">
        <v>2693</v>
      </c>
      <c r="D1340" s="26">
        <v>0.79687300000000005</v>
      </c>
      <c r="E1340" s="27">
        <v>-1.03752</v>
      </c>
      <c r="F1340" s="27">
        <v>-1.362959785173379</v>
      </c>
      <c r="G1340" s="27">
        <v>-1.1245553106201127</v>
      </c>
      <c r="H1340" s="27">
        <v>-1.1200361273012007</v>
      </c>
      <c r="I1340" s="27">
        <v>-1.0701883581915848</v>
      </c>
      <c r="J1340" s="27">
        <v>1.7498553873502729</v>
      </c>
      <c r="K1340" s="25">
        <v>0.53670200000000001</v>
      </c>
      <c r="L1340" s="27">
        <v>1.0933200000000001</v>
      </c>
      <c r="M1340" s="27">
        <v>1.648550936401513</v>
      </c>
      <c r="N1340" s="27">
        <v>-1.7886422559774526</v>
      </c>
      <c r="O1340" s="27">
        <v>1.1165956539207469</v>
      </c>
      <c r="P1340" s="27">
        <v>1.0413983145887402</v>
      </c>
      <c r="Q1340" s="28">
        <v>1.5472427568313325</v>
      </c>
    </row>
  </sheetData>
  <autoFilter ref="A3:Q1340"/>
  <mergeCells count="4">
    <mergeCell ref="D1:J1"/>
    <mergeCell ref="K1:Q1"/>
    <mergeCell ref="F2:J2"/>
    <mergeCell ref="M2:Q2"/>
  </mergeCells>
  <conditionalFormatting sqref="E4">
    <cfRule type="cellIs" dxfId="25704" priority="46813" stopIfTrue="1" operator="greaterThanOrEqual">
      <formula>1.5</formula>
    </cfRule>
    <cfRule type="cellIs" dxfId="25703" priority="46814" stopIfTrue="1" operator="lessThanOrEqual">
      <formula>-1.5</formula>
    </cfRule>
  </conditionalFormatting>
  <conditionalFormatting sqref="L4">
    <cfRule type="cellIs" dxfId="25702" priority="46811" stopIfTrue="1" operator="greaterThanOrEqual">
      <formula>1.5</formula>
    </cfRule>
    <cfRule type="cellIs" dxfId="25701" priority="46812" stopIfTrue="1" operator="lessThanOrEqual">
      <formula>-1.5</formula>
    </cfRule>
  </conditionalFormatting>
  <conditionalFormatting sqref="D4:D1340">
    <cfRule type="cellIs" dxfId="25700" priority="46808" stopIfTrue="1" operator="lessThanOrEqual">
      <formula>0.00000093254</formula>
    </cfRule>
    <cfRule type="cellIs" dxfId="25699" priority="46809" stopIfTrue="1" operator="between">
      <formula>0.005</formula>
      <formula>0.00000093254</formula>
    </cfRule>
    <cfRule type="cellIs" dxfId="25698" priority="46810" stopIfTrue="1" operator="between">
      <formula>0.05</formula>
      <formula>0.005</formula>
    </cfRule>
  </conditionalFormatting>
  <conditionalFormatting sqref="F4:J4">
    <cfRule type="cellIs" dxfId="25697" priority="46806" stopIfTrue="1" operator="greaterThanOrEqual">
      <formula>1.5</formula>
    </cfRule>
    <cfRule type="cellIs" dxfId="25696" priority="46807" stopIfTrue="1" operator="lessThanOrEqual">
      <formula>-1.5</formula>
    </cfRule>
  </conditionalFormatting>
  <conditionalFormatting sqref="M4:Q4">
    <cfRule type="cellIs" dxfId="25695" priority="46804" stopIfTrue="1" operator="greaterThanOrEqual">
      <formula>1.5</formula>
    </cfRule>
    <cfRule type="cellIs" dxfId="25694" priority="46805" stopIfTrue="1" operator="lessThanOrEqual">
      <formula>-1.5</formula>
    </cfRule>
  </conditionalFormatting>
  <conditionalFormatting sqref="K4">
    <cfRule type="cellIs" dxfId="25693" priority="46801" stopIfTrue="1" operator="lessThanOrEqual">
      <formula>0.00000093254</formula>
    </cfRule>
    <cfRule type="cellIs" dxfId="25692" priority="46802" stopIfTrue="1" operator="between">
      <formula>0.005</formula>
      <formula>0.00000093254</formula>
    </cfRule>
    <cfRule type="cellIs" dxfId="25691" priority="46803" stopIfTrue="1" operator="between">
      <formula>0.05</formula>
      <formula>0.005</formula>
    </cfRule>
  </conditionalFormatting>
  <conditionalFormatting sqref="E5">
    <cfRule type="cellIs" dxfId="25690" priority="46778" stopIfTrue="1" operator="greaterThanOrEqual">
      <formula>1.5</formula>
    </cfRule>
    <cfRule type="cellIs" dxfId="25689" priority="46779" stopIfTrue="1" operator="lessThanOrEqual">
      <formula>-1.5</formula>
    </cfRule>
  </conditionalFormatting>
  <conditionalFormatting sqref="L5">
    <cfRule type="cellIs" dxfId="25688" priority="46776" stopIfTrue="1" operator="greaterThanOrEqual">
      <formula>1.5</formula>
    </cfRule>
    <cfRule type="cellIs" dxfId="25687" priority="46777" stopIfTrue="1" operator="lessThanOrEqual">
      <formula>-1.5</formula>
    </cfRule>
  </conditionalFormatting>
  <conditionalFormatting sqref="F5:J5">
    <cfRule type="cellIs" dxfId="25686" priority="46771" stopIfTrue="1" operator="greaterThanOrEqual">
      <formula>1.5</formula>
    </cfRule>
    <cfRule type="cellIs" dxfId="25685" priority="46772" stopIfTrue="1" operator="lessThanOrEqual">
      <formula>-1.5</formula>
    </cfRule>
  </conditionalFormatting>
  <conditionalFormatting sqref="M5:Q5">
    <cfRule type="cellIs" dxfId="25684" priority="46769" stopIfTrue="1" operator="greaterThanOrEqual">
      <formula>1.5</formula>
    </cfRule>
    <cfRule type="cellIs" dxfId="25683" priority="46770" stopIfTrue="1" operator="lessThanOrEqual">
      <formula>-1.5</formula>
    </cfRule>
  </conditionalFormatting>
  <conditionalFormatting sqref="K5">
    <cfRule type="cellIs" dxfId="25682" priority="46766" stopIfTrue="1" operator="lessThanOrEqual">
      <formula>0.00000093254</formula>
    </cfRule>
    <cfRule type="cellIs" dxfId="25681" priority="46767" stopIfTrue="1" operator="between">
      <formula>0.005</formula>
      <formula>0.00000093254</formula>
    </cfRule>
    <cfRule type="cellIs" dxfId="25680" priority="46768" stopIfTrue="1" operator="between">
      <formula>0.05</formula>
      <formula>0.005</formula>
    </cfRule>
  </conditionalFormatting>
  <conditionalFormatting sqref="E6">
    <cfRule type="cellIs" dxfId="25679" priority="46743" stopIfTrue="1" operator="greaterThanOrEqual">
      <formula>1.5</formula>
    </cfRule>
    <cfRule type="cellIs" dxfId="25678" priority="46744" stopIfTrue="1" operator="lessThanOrEqual">
      <formula>-1.5</formula>
    </cfRule>
  </conditionalFormatting>
  <conditionalFormatting sqref="L6">
    <cfRule type="cellIs" dxfId="25677" priority="46741" stopIfTrue="1" operator="greaterThanOrEqual">
      <formula>1.5</formula>
    </cfRule>
    <cfRule type="cellIs" dxfId="25676" priority="46742" stopIfTrue="1" operator="lessThanOrEqual">
      <formula>-1.5</formula>
    </cfRule>
  </conditionalFormatting>
  <conditionalFormatting sqref="F6:J6">
    <cfRule type="cellIs" dxfId="25675" priority="46736" stopIfTrue="1" operator="greaterThanOrEqual">
      <formula>1.5</formula>
    </cfRule>
    <cfRule type="cellIs" dxfId="25674" priority="46737" stopIfTrue="1" operator="lessThanOrEqual">
      <formula>-1.5</formula>
    </cfRule>
  </conditionalFormatting>
  <conditionalFormatting sqref="M6:Q6">
    <cfRule type="cellIs" dxfId="25673" priority="46734" stopIfTrue="1" operator="greaterThanOrEqual">
      <formula>1.5</formula>
    </cfRule>
    <cfRule type="cellIs" dxfId="25672" priority="46735" stopIfTrue="1" operator="lessThanOrEqual">
      <formula>-1.5</formula>
    </cfRule>
  </conditionalFormatting>
  <conditionalFormatting sqref="K6">
    <cfRule type="cellIs" dxfId="25671" priority="46731" stopIfTrue="1" operator="lessThanOrEqual">
      <formula>0.00000093254</formula>
    </cfRule>
    <cfRule type="cellIs" dxfId="25670" priority="46732" stopIfTrue="1" operator="between">
      <formula>0.005</formula>
      <formula>0.00000093254</formula>
    </cfRule>
    <cfRule type="cellIs" dxfId="25669" priority="46733" stopIfTrue="1" operator="between">
      <formula>0.05</formula>
      <formula>0.005</formula>
    </cfRule>
  </conditionalFormatting>
  <conditionalFormatting sqref="E7">
    <cfRule type="cellIs" dxfId="25668" priority="46708" stopIfTrue="1" operator="greaterThanOrEqual">
      <formula>1.5</formula>
    </cfRule>
    <cfRule type="cellIs" dxfId="25667" priority="46709" stopIfTrue="1" operator="lessThanOrEqual">
      <formula>-1.5</formula>
    </cfRule>
  </conditionalFormatting>
  <conditionalFormatting sqref="L7">
    <cfRule type="cellIs" dxfId="25666" priority="46706" stopIfTrue="1" operator="greaterThanOrEqual">
      <formula>1.5</formula>
    </cfRule>
    <cfRule type="cellIs" dxfId="25665" priority="46707" stopIfTrue="1" operator="lessThanOrEqual">
      <formula>-1.5</formula>
    </cfRule>
  </conditionalFormatting>
  <conditionalFormatting sqref="F7:J7">
    <cfRule type="cellIs" dxfId="25664" priority="46701" stopIfTrue="1" operator="greaterThanOrEqual">
      <formula>1.5</formula>
    </cfRule>
    <cfRule type="cellIs" dxfId="25663" priority="46702" stopIfTrue="1" operator="lessThanOrEqual">
      <formula>-1.5</formula>
    </cfRule>
  </conditionalFormatting>
  <conditionalFormatting sqref="M7:Q7">
    <cfRule type="cellIs" dxfId="25662" priority="46699" stopIfTrue="1" operator="greaterThanOrEqual">
      <formula>1.5</formula>
    </cfRule>
    <cfRule type="cellIs" dxfId="25661" priority="46700" stopIfTrue="1" operator="lessThanOrEqual">
      <formula>-1.5</formula>
    </cfRule>
  </conditionalFormatting>
  <conditionalFormatting sqref="K7">
    <cfRule type="cellIs" dxfId="25660" priority="46696" stopIfTrue="1" operator="lessThanOrEqual">
      <formula>0.00000093254</formula>
    </cfRule>
    <cfRule type="cellIs" dxfId="25659" priority="46697" stopIfTrue="1" operator="between">
      <formula>0.005</formula>
      <formula>0.00000093254</formula>
    </cfRule>
    <cfRule type="cellIs" dxfId="25658" priority="46698" stopIfTrue="1" operator="between">
      <formula>0.05</formula>
      <formula>0.005</formula>
    </cfRule>
  </conditionalFormatting>
  <conditionalFormatting sqref="E8">
    <cfRule type="cellIs" dxfId="25657" priority="46673" stopIfTrue="1" operator="greaterThanOrEqual">
      <formula>1.5</formula>
    </cfRule>
    <cfRule type="cellIs" dxfId="25656" priority="46674" stopIfTrue="1" operator="lessThanOrEqual">
      <formula>-1.5</formula>
    </cfRule>
  </conditionalFormatting>
  <conditionalFormatting sqref="L8">
    <cfRule type="cellIs" dxfId="25655" priority="46671" stopIfTrue="1" operator="greaterThanOrEqual">
      <formula>1.5</formula>
    </cfRule>
    <cfRule type="cellIs" dxfId="25654" priority="46672" stopIfTrue="1" operator="lessThanOrEqual">
      <formula>-1.5</formula>
    </cfRule>
  </conditionalFormatting>
  <conditionalFormatting sqref="F8:J8">
    <cfRule type="cellIs" dxfId="25653" priority="46666" stopIfTrue="1" operator="greaterThanOrEqual">
      <formula>1.5</formula>
    </cfRule>
    <cfRule type="cellIs" dxfId="25652" priority="46667" stopIfTrue="1" operator="lessThanOrEqual">
      <formula>-1.5</formula>
    </cfRule>
  </conditionalFormatting>
  <conditionalFormatting sqref="M8:Q8">
    <cfRule type="cellIs" dxfId="25651" priority="46664" stopIfTrue="1" operator="greaterThanOrEqual">
      <formula>1.5</formula>
    </cfRule>
    <cfRule type="cellIs" dxfId="25650" priority="46665" stopIfTrue="1" operator="lessThanOrEqual">
      <formula>-1.5</formula>
    </cfRule>
  </conditionalFormatting>
  <conditionalFormatting sqref="K8">
    <cfRule type="cellIs" dxfId="25649" priority="46661" stopIfTrue="1" operator="lessThanOrEqual">
      <formula>0.00000093254</formula>
    </cfRule>
    <cfRule type="cellIs" dxfId="25648" priority="46662" stopIfTrue="1" operator="between">
      <formula>0.005</formula>
      <formula>0.00000093254</formula>
    </cfRule>
    <cfRule type="cellIs" dxfId="25647" priority="46663" stopIfTrue="1" operator="between">
      <formula>0.05</formula>
      <formula>0.005</formula>
    </cfRule>
  </conditionalFormatting>
  <conditionalFormatting sqref="E9">
    <cfRule type="cellIs" dxfId="25646" priority="46638" stopIfTrue="1" operator="greaterThanOrEqual">
      <formula>1.5</formula>
    </cfRule>
    <cfRule type="cellIs" dxfId="25645" priority="46639" stopIfTrue="1" operator="lessThanOrEqual">
      <formula>-1.5</formula>
    </cfRule>
  </conditionalFormatting>
  <conditionalFormatting sqref="L9">
    <cfRule type="cellIs" dxfId="25644" priority="46636" stopIfTrue="1" operator="greaterThanOrEqual">
      <formula>1.5</formula>
    </cfRule>
    <cfRule type="cellIs" dxfId="25643" priority="46637" stopIfTrue="1" operator="lessThanOrEqual">
      <formula>-1.5</formula>
    </cfRule>
  </conditionalFormatting>
  <conditionalFormatting sqref="F9:J9">
    <cfRule type="cellIs" dxfId="25642" priority="46631" stopIfTrue="1" operator="greaterThanOrEqual">
      <formula>1.5</formula>
    </cfRule>
    <cfRule type="cellIs" dxfId="25641" priority="46632" stopIfTrue="1" operator="lessThanOrEqual">
      <formula>-1.5</formula>
    </cfRule>
  </conditionalFormatting>
  <conditionalFormatting sqref="M9:Q9">
    <cfRule type="cellIs" dxfId="25640" priority="46629" stopIfTrue="1" operator="greaterThanOrEqual">
      <formula>1.5</formula>
    </cfRule>
    <cfRule type="cellIs" dxfId="25639" priority="46630" stopIfTrue="1" operator="lessThanOrEqual">
      <formula>-1.5</formula>
    </cfRule>
  </conditionalFormatting>
  <conditionalFormatting sqref="K9">
    <cfRule type="cellIs" dxfId="25638" priority="46626" stopIfTrue="1" operator="lessThanOrEqual">
      <formula>0.00000093254</formula>
    </cfRule>
    <cfRule type="cellIs" dxfId="25637" priority="46627" stopIfTrue="1" operator="between">
      <formula>0.005</formula>
      <formula>0.00000093254</formula>
    </cfRule>
    <cfRule type="cellIs" dxfId="25636" priority="46628" stopIfTrue="1" operator="between">
      <formula>0.05</formula>
      <formula>0.005</formula>
    </cfRule>
  </conditionalFormatting>
  <conditionalFormatting sqref="E10">
    <cfRule type="cellIs" dxfId="25635" priority="46603" stopIfTrue="1" operator="greaterThanOrEqual">
      <formula>1.5</formula>
    </cfRule>
    <cfRule type="cellIs" dxfId="25634" priority="46604" stopIfTrue="1" operator="lessThanOrEqual">
      <formula>-1.5</formula>
    </cfRule>
  </conditionalFormatting>
  <conditionalFormatting sqref="L10">
    <cfRule type="cellIs" dxfId="25633" priority="46601" stopIfTrue="1" operator="greaterThanOrEqual">
      <formula>1.5</formula>
    </cfRule>
    <cfRule type="cellIs" dxfId="25632" priority="46602" stopIfTrue="1" operator="lessThanOrEqual">
      <formula>-1.5</formula>
    </cfRule>
  </conditionalFormatting>
  <conditionalFormatting sqref="F10:J10">
    <cfRule type="cellIs" dxfId="25631" priority="46596" stopIfTrue="1" operator="greaterThanOrEqual">
      <formula>1.5</formula>
    </cfRule>
    <cfRule type="cellIs" dxfId="25630" priority="46597" stopIfTrue="1" operator="lessThanOrEqual">
      <formula>-1.5</formula>
    </cfRule>
  </conditionalFormatting>
  <conditionalFormatting sqref="M10:Q10">
    <cfRule type="cellIs" dxfId="25629" priority="46594" stopIfTrue="1" operator="greaterThanOrEqual">
      <formula>1.5</formula>
    </cfRule>
    <cfRule type="cellIs" dxfId="25628" priority="46595" stopIfTrue="1" operator="lessThanOrEqual">
      <formula>-1.5</formula>
    </cfRule>
  </conditionalFormatting>
  <conditionalFormatting sqref="K10">
    <cfRule type="cellIs" dxfId="25627" priority="46591" stopIfTrue="1" operator="lessThanOrEqual">
      <formula>0.00000093254</formula>
    </cfRule>
    <cfRule type="cellIs" dxfId="25626" priority="46592" stopIfTrue="1" operator="between">
      <formula>0.005</formula>
      <formula>0.00000093254</formula>
    </cfRule>
    <cfRule type="cellIs" dxfId="25625" priority="46593" stopIfTrue="1" operator="between">
      <formula>0.05</formula>
      <formula>0.005</formula>
    </cfRule>
  </conditionalFormatting>
  <conditionalFormatting sqref="E11">
    <cfRule type="cellIs" dxfId="25624" priority="46568" stopIfTrue="1" operator="greaterThanOrEqual">
      <formula>1.5</formula>
    </cfRule>
    <cfRule type="cellIs" dxfId="25623" priority="46569" stopIfTrue="1" operator="lessThanOrEqual">
      <formula>-1.5</formula>
    </cfRule>
  </conditionalFormatting>
  <conditionalFormatting sqref="L11">
    <cfRule type="cellIs" dxfId="25622" priority="46566" stopIfTrue="1" operator="greaterThanOrEqual">
      <formula>1.5</formula>
    </cfRule>
    <cfRule type="cellIs" dxfId="25621" priority="46567" stopIfTrue="1" operator="lessThanOrEqual">
      <formula>-1.5</formula>
    </cfRule>
  </conditionalFormatting>
  <conditionalFormatting sqref="F11:J11">
    <cfRule type="cellIs" dxfId="25620" priority="46561" stopIfTrue="1" operator="greaterThanOrEqual">
      <formula>1.5</formula>
    </cfRule>
    <cfRule type="cellIs" dxfId="25619" priority="46562" stopIfTrue="1" operator="lessThanOrEqual">
      <formula>-1.5</formula>
    </cfRule>
  </conditionalFormatting>
  <conditionalFormatting sqref="M11:Q11">
    <cfRule type="cellIs" dxfId="25618" priority="46559" stopIfTrue="1" operator="greaterThanOrEqual">
      <formula>1.5</formula>
    </cfRule>
    <cfRule type="cellIs" dxfId="25617" priority="46560" stopIfTrue="1" operator="lessThanOrEqual">
      <formula>-1.5</formula>
    </cfRule>
  </conditionalFormatting>
  <conditionalFormatting sqref="K11">
    <cfRule type="cellIs" dxfId="25616" priority="46556" stopIfTrue="1" operator="lessThanOrEqual">
      <formula>0.00000093254</formula>
    </cfRule>
    <cfRule type="cellIs" dxfId="25615" priority="46557" stopIfTrue="1" operator="between">
      <formula>0.005</formula>
      <formula>0.00000093254</formula>
    </cfRule>
    <cfRule type="cellIs" dxfId="25614" priority="46558" stopIfTrue="1" operator="between">
      <formula>0.05</formula>
      <formula>0.005</formula>
    </cfRule>
  </conditionalFormatting>
  <conditionalFormatting sqref="E12">
    <cfRule type="cellIs" dxfId="25613" priority="46533" stopIfTrue="1" operator="greaterThanOrEqual">
      <formula>1.5</formula>
    </cfRule>
    <cfRule type="cellIs" dxfId="25612" priority="46534" stopIfTrue="1" operator="lessThanOrEqual">
      <formula>-1.5</formula>
    </cfRule>
  </conditionalFormatting>
  <conditionalFormatting sqref="L12">
    <cfRule type="cellIs" dxfId="25611" priority="46531" stopIfTrue="1" operator="greaterThanOrEqual">
      <formula>1.5</formula>
    </cfRule>
    <cfRule type="cellIs" dxfId="25610" priority="46532" stopIfTrue="1" operator="lessThanOrEqual">
      <formula>-1.5</formula>
    </cfRule>
  </conditionalFormatting>
  <conditionalFormatting sqref="F12:J12">
    <cfRule type="cellIs" dxfId="25609" priority="46526" stopIfTrue="1" operator="greaterThanOrEqual">
      <formula>1.5</formula>
    </cfRule>
    <cfRule type="cellIs" dxfId="25608" priority="46527" stopIfTrue="1" operator="lessThanOrEqual">
      <formula>-1.5</formula>
    </cfRule>
  </conditionalFormatting>
  <conditionalFormatting sqref="M12:Q12">
    <cfRule type="cellIs" dxfId="25607" priority="46524" stopIfTrue="1" operator="greaterThanOrEqual">
      <formula>1.5</formula>
    </cfRule>
    <cfRule type="cellIs" dxfId="25606" priority="46525" stopIfTrue="1" operator="lessThanOrEqual">
      <formula>-1.5</formula>
    </cfRule>
  </conditionalFormatting>
  <conditionalFormatting sqref="K12">
    <cfRule type="cellIs" dxfId="25605" priority="46521" stopIfTrue="1" operator="lessThanOrEqual">
      <formula>0.00000093254</formula>
    </cfRule>
    <cfRule type="cellIs" dxfId="25604" priority="46522" stopIfTrue="1" operator="between">
      <formula>0.005</formula>
      <formula>0.00000093254</formula>
    </cfRule>
    <cfRule type="cellIs" dxfId="25603" priority="46523" stopIfTrue="1" operator="between">
      <formula>0.05</formula>
      <formula>0.005</formula>
    </cfRule>
  </conditionalFormatting>
  <conditionalFormatting sqref="E13">
    <cfRule type="cellIs" dxfId="25602" priority="46498" stopIfTrue="1" operator="greaterThanOrEqual">
      <formula>1.5</formula>
    </cfRule>
    <cfRule type="cellIs" dxfId="25601" priority="46499" stopIfTrue="1" operator="lessThanOrEqual">
      <formula>-1.5</formula>
    </cfRule>
  </conditionalFormatting>
  <conditionalFormatting sqref="L13">
    <cfRule type="cellIs" dxfId="25600" priority="46496" stopIfTrue="1" operator="greaterThanOrEqual">
      <formula>1.5</formula>
    </cfRule>
    <cfRule type="cellIs" dxfId="25599" priority="46497" stopIfTrue="1" operator="lessThanOrEqual">
      <formula>-1.5</formula>
    </cfRule>
  </conditionalFormatting>
  <conditionalFormatting sqref="F13:J13">
    <cfRule type="cellIs" dxfId="25598" priority="46491" stopIfTrue="1" operator="greaterThanOrEqual">
      <formula>1.5</formula>
    </cfRule>
    <cfRule type="cellIs" dxfId="25597" priority="46492" stopIfTrue="1" operator="lessThanOrEqual">
      <formula>-1.5</formula>
    </cfRule>
  </conditionalFormatting>
  <conditionalFormatting sqref="M13:Q13">
    <cfRule type="cellIs" dxfId="25596" priority="46489" stopIfTrue="1" operator="greaterThanOrEqual">
      <formula>1.5</formula>
    </cfRule>
    <cfRule type="cellIs" dxfId="25595" priority="46490" stopIfTrue="1" operator="lessThanOrEqual">
      <formula>-1.5</formula>
    </cfRule>
  </conditionalFormatting>
  <conditionalFormatting sqref="K13">
    <cfRule type="cellIs" dxfId="25594" priority="46486" stopIfTrue="1" operator="lessThanOrEqual">
      <formula>0.00000093254</formula>
    </cfRule>
    <cfRule type="cellIs" dxfId="25593" priority="46487" stopIfTrue="1" operator="between">
      <formula>0.005</formula>
      <formula>0.00000093254</formula>
    </cfRule>
    <cfRule type="cellIs" dxfId="25592" priority="46488" stopIfTrue="1" operator="between">
      <formula>0.05</formula>
      <formula>0.005</formula>
    </cfRule>
  </conditionalFormatting>
  <conditionalFormatting sqref="E14">
    <cfRule type="cellIs" dxfId="25591" priority="46463" stopIfTrue="1" operator="greaterThanOrEqual">
      <formula>1.5</formula>
    </cfRule>
    <cfRule type="cellIs" dxfId="25590" priority="46464" stopIfTrue="1" operator="lessThanOrEqual">
      <formula>-1.5</formula>
    </cfRule>
  </conditionalFormatting>
  <conditionalFormatting sqref="L14">
    <cfRule type="cellIs" dxfId="25589" priority="46461" stopIfTrue="1" operator="greaterThanOrEqual">
      <formula>1.5</formula>
    </cfRule>
    <cfRule type="cellIs" dxfId="25588" priority="46462" stopIfTrue="1" operator="lessThanOrEqual">
      <formula>-1.5</formula>
    </cfRule>
  </conditionalFormatting>
  <conditionalFormatting sqref="F14:J14">
    <cfRule type="cellIs" dxfId="25587" priority="46456" stopIfTrue="1" operator="greaterThanOrEqual">
      <formula>1.5</formula>
    </cfRule>
    <cfRule type="cellIs" dxfId="25586" priority="46457" stopIfTrue="1" operator="lessThanOrEqual">
      <formula>-1.5</formula>
    </cfRule>
  </conditionalFormatting>
  <conditionalFormatting sqref="M14:Q14">
    <cfRule type="cellIs" dxfId="25585" priority="46454" stopIfTrue="1" operator="greaterThanOrEqual">
      <formula>1.5</formula>
    </cfRule>
    <cfRule type="cellIs" dxfId="25584" priority="46455" stopIfTrue="1" operator="lessThanOrEqual">
      <formula>-1.5</formula>
    </cfRule>
  </conditionalFormatting>
  <conditionalFormatting sqref="K14">
    <cfRule type="cellIs" dxfId="25583" priority="46451" stopIfTrue="1" operator="lessThanOrEqual">
      <formula>0.00000093254</formula>
    </cfRule>
    <cfRule type="cellIs" dxfId="25582" priority="46452" stopIfTrue="1" operator="between">
      <formula>0.005</formula>
      <formula>0.00000093254</formula>
    </cfRule>
    <cfRule type="cellIs" dxfId="25581" priority="46453" stopIfTrue="1" operator="between">
      <formula>0.05</formula>
      <formula>0.005</formula>
    </cfRule>
  </conditionalFormatting>
  <conditionalFormatting sqref="E15">
    <cfRule type="cellIs" dxfId="25580" priority="46428" stopIfTrue="1" operator="greaterThanOrEqual">
      <formula>1.5</formula>
    </cfRule>
    <cfRule type="cellIs" dxfId="25579" priority="46429" stopIfTrue="1" operator="lessThanOrEqual">
      <formula>-1.5</formula>
    </cfRule>
  </conditionalFormatting>
  <conditionalFormatting sqref="L15">
    <cfRule type="cellIs" dxfId="25578" priority="46426" stopIfTrue="1" operator="greaterThanOrEqual">
      <formula>1.5</formula>
    </cfRule>
    <cfRule type="cellIs" dxfId="25577" priority="46427" stopIfTrue="1" operator="lessThanOrEqual">
      <formula>-1.5</formula>
    </cfRule>
  </conditionalFormatting>
  <conditionalFormatting sqref="F15:J15">
    <cfRule type="cellIs" dxfId="25576" priority="46421" stopIfTrue="1" operator="greaterThanOrEqual">
      <formula>1.5</formula>
    </cfRule>
    <cfRule type="cellIs" dxfId="25575" priority="46422" stopIfTrue="1" operator="lessThanOrEqual">
      <formula>-1.5</formula>
    </cfRule>
  </conditionalFormatting>
  <conditionalFormatting sqref="M15:Q15">
    <cfRule type="cellIs" dxfId="25574" priority="46419" stopIfTrue="1" operator="greaterThanOrEqual">
      <formula>1.5</formula>
    </cfRule>
    <cfRule type="cellIs" dxfId="25573" priority="46420" stopIfTrue="1" operator="lessThanOrEqual">
      <formula>-1.5</formula>
    </cfRule>
  </conditionalFormatting>
  <conditionalFormatting sqref="K15">
    <cfRule type="cellIs" dxfId="25572" priority="46416" stopIfTrue="1" operator="lessThanOrEqual">
      <formula>0.00000093254</formula>
    </cfRule>
    <cfRule type="cellIs" dxfId="25571" priority="46417" stopIfTrue="1" operator="between">
      <formula>0.005</formula>
      <formula>0.00000093254</formula>
    </cfRule>
    <cfRule type="cellIs" dxfId="25570" priority="46418" stopIfTrue="1" operator="between">
      <formula>0.05</formula>
      <formula>0.005</formula>
    </cfRule>
  </conditionalFormatting>
  <conditionalFormatting sqref="E16">
    <cfRule type="cellIs" dxfId="25569" priority="46393" stopIfTrue="1" operator="greaterThanOrEqual">
      <formula>1.5</formula>
    </cfRule>
    <cfRule type="cellIs" dxfId="25568" priority="46394" stopIfTrue="1" operator="lessThanOrEqual">
      <formula>-1.5</formula>
    </cfRule>
  </conditionalFormatting>
  <conditionalFormatting sqref="L16">
    <cfRule type="cellIs" dxfId="25567" priority="46391" stopIfTrue="1" operator="greaterThanOrEqual">
      <formula>1.5</formula>
    </cfRule>
    <cfRule type="cellIs" dxfId="25566" priority="46392" stopIfTrue="1" operator="lessThanOrEqual">
      <formula>-1.5</formula>
    </cfRule>
  </conditionalFormatting>
  <conditionalFormatting sqref="F16:J16">
    <cfRule type="cellIs" dxfId="25565" priority="46386" stopIfTrue="1" operator="greaterThanOrEqual">
      <formula>1.5</formula>
    </cfRule>
    <cfRule type="cellIs" dxfId="25564" priority="46387" stopIfTrue="1" operator="lessThanOrEqual">
      <formula>-1.5</formula>
    </cfRule>
  </conditionalFormatting>
  <conditionalFormatting sqref="M16:Q16">
    <cfRule type="cellIs" dxfId="25563" priority="46384" stopIfTrue="1" operator="greaterThanOrEqual">
      <formula>1.5</formula>
    </cfRule>
    <cfRule type="cellIs" dxfId="25562" priority="46385" stopIfTrue="1" operator="lessThanOrEqual">
      <formula>-1.5</formula>
    </cfRule>
  </conditionalFormatting>
  <conditionalFormatting sqref="K16">
    <cfRule type="cellIs" dxfId="25561" priority="46381" stopIfTrue="1" operator="lessThanOrEqual">
      <formula>0.00000093254</formula>
    </cfRule>
    <cfRule type="cellIs" dxfId="25560" priority="46382" stopIfTrue="1" operator="between">
      <formula>0.005</formula>
      <formula>0.00000093254</formula>
    </cfRule>
    <cfRule type="cellIs" dxfId="25559" priority="46383" stopIfTrue="1" operator="between">
      <formula>0.05</formula>
      <formula>0.005</formula>
    </cfRule>
  </conditionalFormatting>
  <conditionalFormatting sqref="E17">
    <cfRule type="cellIs" dxfId="25558" priority="46358" stopIfTrue="1" operator="greaterThanOrEqual">
      <formula>1.5</formula>
    </cfRule>
    <cfRule type="cellIs" dxfId="25557" priority="46359" stopIfTrue="1" operator="lessThanOrEqual">
      <formula>-1.5</formula>
    </cfRule>
  </conditionalFormatting>
  <conditionalFormatting sqref="L17">
    <cfRule type="cellIs" dxfId="25556" priority="46356" stopIfTrue="1" operator="greaterThanOrEqual">
      <formula>1.5</formula>
    </cfRule>
    <cfRule type="cellIs" dxfId="25555" priority="46357" stopIfTrue="1" operator="lessThanOrEqual">
      <formula>-1.5</formula>
    </cfRule>
  </conditionalFormatting>
  <conditionalFormatting sqref="F17:J17">
    <cfRule type="cellIs" dxfId="25554" priority="46351" stopIfTrue="1" operator="greaterThanOrEqual">
      <formula>1.5</formula>
    </cfRule>
    <cfRule type="cellIs" dxfId="25553" priority="46352" stopIfTrue="1" operator="lessThanOrEqual">
      <formula>-1.5</formula>
    </cfRule>
  </conditionalFormatting>
  <conditionalFormatting sqref="M17:Q17">
    <cfRule type="cellIs" dxfId="25552" priority="46349" stopIfTrue="1" operator="greaterThanOrEqual">
      <formula>1.5</formula>
    </cfRule>
    <cfRule type="cellIs" dxfId="25551" priority="46350" stopIfTrue="1" operator="lessThanOrEqual">
      <formula>-1.5</formula>
    </cfRule>
  </conditionalFormatting>
  <conditionalFormatting sqref="K17">
    <cfRule type="cellIs" dxfId="25550" priority="46346" stopIfTrue="1" operator="lessThanOrEqual">
      <formula>0.00000093254</formula>
    </cfRule>
    <cfRule type="cellIs" dxfId="25549" priority="46347" stopIfTrue="1" operator="between">
      <formula>0.005</formula>
      <formula>0.00000093254</formula>
    </cfRule>
    <cfRule type="cellIs" dxfId="25548" priority="46348" stopIfTrue="1" operator="between">
      <formula>0.05</formula>
      <formula>0.005</formula>
    </cfRule>
  </conditionalFormatting>
  <conditionalFormatting sqref="E18">
    <cfRule type="cellIs" dxfId="25547" priority="46323" stopIfTrue="1" operator="greaterThanOrEqual">
      <formula>1.5</formula>
    </cfRule>
    <cfRule type="cellIs" dxfId="25546" priority="46324" stopIfTrue="1" operator="lessThanOrEqual">
      <formula>-1.5</formula>
    </cfRule>
  </conditionalFormatting>
  <conditionalFormatting sqref="L18">
    <cfRule type="cellIs" dxfId="25545" priority="46321" stopIfTrue="1" operator="greaterThanOrEqual">
      <formula>1.5</formula>
    </cfRule>
    <cfRule type="cellIs" dxfId="25544" priority="46322" stopIfTrue="1" operator="lessThanOrEqual">
      <formula>-1.5</formula>
    </cfRule>
  </conditionalFormatting>
  <conditionalFormatting sqref="F18:J18">
    <cfRule type="cellIs" dxfId="25543" priority="46316" stopIfTrue="1" operator="greaterThanOrEqual">
      <formula>1.5</formula>
    </cfRule>
    <cfRule type="cellIs" dxfId="25542" priority="46317" stopIfTrue="1" operator="lessThanOrEqual">
      <formula>-1.5</formula>
    </cfRule>
  </conditionalFormatting>
  <conditionalFormatting sqref="M18:Q18">
    <cfRule type="cellIs" dxfId="25541" priority="46314" stopIfTrue="1" operator="greaterThanOrEqual">
      <formula>1.5</formula>
    </cfRule>
    <cfRule type="cellIs" dxfId="25540" priority="46315" stopIfTrue="1" operator="lessThanOrEqual">
      <formula>-1.5</formula>
    </cfRule>
  </conditionalFormatting>
  <conditionalFormatting sqref="K18">
    <cfRule type="cellIs" dxfId="25539" priority="46311" stopIfTrue="1" operator="lessThanOrEqual">
      <formula>0.00000093254</formula>
    </cfRule>
    <cfRule type="cellIs" dxfId="25538" priority="46312" stopIfTrue="1" operator="between">
      <formula>0.005</formula>
      <formula>0.00000093254</formula>
    </cfRule>
    <cfRule type="cellIs" dxfId="25537" priority="46313" stopIfTrue="1" operator="between">
      <formula>0.05</formula>
      <formula>0.005</formula>
    </cfRule>
  </conditionalFormatting>
  <conditionalFormatting sqref="E19">
    <cfRule type="cellIs" dxfId="25536" priority="46288" stopIfTrue="1" operator="greaterThanOrEqual">
      <formula>1.5</formula>
    </cfRule>
    <cfRule type="cellIs" dxfId="25535" priority="46289" stopIfTrue="1" operator="lessThanOrEqual">
      <formula>-1.5</formula>
    </cfRule>
  </conditionalFormatting>
  <conditionalFormatting sqref="L19">
    <cfRule type="cellIs" dxfId="25534" priority="46286" stopIfTrue="1" operator="greaterThanOrEqual">
      <formula>1.5</formula>
    </cfRule>
    <cfRule type="cellIs" dxfId="25533" priority="46287" stopIfTrue="1" operator="lessThanOrEqual">
      <formula>-1.5</formula>
    </cfRule>
  </conditionalFormatting>
  <conditionalFormatting sqref="F19:J19">
    <cfRule type="cellIs" dxfId="25532" priority="46281" stopIfTrue="1" operator="greaterThanOrEqual">
      <formula>1.5</formula>
    </cfRule>
    <cfRule type="cellIs" dxfId="25531" priority="46282" stopIfTrue="1" operator="lessThanOrEqual">
      <formula>-1.5</formula>
    </cfRule>
  </conditionalFormatting>
  <conditionalFormatting sqref="M19:Q19">
    <cfRule type="cellIs" dxfId="25530" priority="46279" stopIfTrue="1" operator="greaterThanOrEqual">
      <formula>1.5</formula>
    </cfRule>
    <cfRule type="cellIs" dxfId="25529" priority="46280" stopIfTrue="1" operator="lessThanOrEqual">
      <formula>-1.5</formula>
    </cfRule>
  </conditionalFormatting>
  <conditionalFormatting sqref="K19">
    <cfRule type="cellIs" dxfId="25528" priority="46276" stopIfTrue="1" operator="lessThanOrEqual">
      <formula>0.00000093254</formula>
    </cfRule>
    <cfRule type="cellIs" dxfId="25527" priority="46277" stopIfTrue="1" operator="between">
      <formula>0.005</formula>
      <formula>0.00000093254</formula>
    </cfRule>
    <cfRule type="cellIs" dxfId="25526" priority="46278" stopIfTrue="1" operator="between">
      <formula>0.05</formula>
      <formula>0.005</formula>
    </cfRule>
  </conditionalFormatting>
  <conditionalFormatting sqref="E20">
    <cfRule type="cellIs" dxfId="25525" priority="46253" stopIfTrue="1" operator="greaterThanOrEqual">
      <formula>1.5</formula>
    </cfRule>
    <cfRule type="cellIs" dxfId="25524" priority="46254" stopIfTrue="1" operator="lessThanOrEqual">
      <formula>-1.5</formula>
    </cfRule>
  </conditionalFormatting>
  <conditionalFormatting sqref="L20">
    <cfRule type="cellIs" dxfId="25523" priority="46251" stopIfTrue="1" operator="greaterThanOrEqual">
      <formula>1.5</formula>
    </cfRule>
    <cfRule type="cellIs" dxfId="25522" priority="46252" stopIfTrue="1" operator="lessThanOrEqual">
      <formula>-1.5</formula>
    </cfRule>
  </conditionalFormatting>
  <conditionalFormatting sqref="F20:J20">
    <cfRule type="cellIs" dxfId="25521" priority="46246" stopIfTrue="1" operator="greaterThanOrEqual">
      <formula>1.5</formula>
    </cfRule>
    <cfRule type="cellIs" dxfId="25520" priority="46247" stopIfTrue="1" operator="lessThanOrEqual">
      <formula>-1.5</formula>
    </cfRule>
  </conditionalFormatting>
  <conditionalFormatting sqref="M20:Q20">
    <cfRule type="cellIs" dxfId="25519" priority="46244" stopIfTrue="1" operator="greaterThanOrEqual">
      <formula>1.5</formula>
    </cfRule>
    <cfRule type="cellIs" dxfId="25518" priority="46245" stopIfTrue="1" operator="lessThanOrEqual">
      <formula>-1.5</formula>
    </cfRule>
  </conditionalFormatting>
  <conditionalFormatting sqref="K20">
    <cfRule type="cellIs" dxfId="25517" priority="46241" stopIfTrue="1" operator="lessThanOrEqual">
      <formula>0.00000093254</formula>
    </cfRule>
    <cfRule type="cellIs" dxfId="25516" priority="46242" stopIfTrue="1" operator="between">
      <formula>0.005</formula>
      <formula>0.00000093254</formula>
    </cfRule>
    <cfRule type="cellIs" dxfId="25515" priority="46243" stopIfTrue="1" operator="between">
      <formula>0.05</formula>
      <formula>0.005</formula>
    </cfRule>
  </conditionalFormatting>
  <conditionalFormatting sqref="E21">
    <cfRule type="cellIs" dxfId="25514" priority="46218" stopIfTrue="1" operator="greaterThanOrEqual">
      <formula>1.5</formula>
    </cfRule>
    <cfRule type="cellIs" dxfId="25513" priority="46219" stopIfTrue="1" operator="lessThanOrEqual">
      <formula>-1.5</formula>
    </cfRule>
  </conditionalFormatting>
  <conditionalFormatting sqref="L21">
    <cfRule type="cellIs" dxfId="25512" priority="46216" stopIfTrue="1" operator="greaterThanOrEqual">
      <formula>1.5</formula>
    </cfRule>
    <cfRule type="cellIs" dxfId="25511" priority="46217" stopIfTrue="1" operator="lessThanOrEqual">
      <formula>-1.5</formula>
    </cfRule>
  </conditionalFormatting>
  <conditionalFormatting sqref="F21:J21">
    <cfRule type="cellIs" dxfId="25510" priority="46211" stopIfTrue="1" operator="greaterThanOrEqual">
      <formula>1.5</formula>
    </cfRule>
    <cfRule type="cellIs" dxfId="25509" priority="46212" stopIfTrue="1" operator="lessThanOrEqual">
      <formula>-1.5</formula>
    </cfRule>
  </conditionalFormatting>
  <conditionalFormatting sqref="M21:Q21">
    <cfRule type="cellIs" dxfId="25508" priority="46209" stopIfTrue="1" operator="greaterThanOrEqual">
      <formula>1.5</formula>
    </cfRule>
    <cfRule type="cellIs" dxfId="25507" priority="46210" stopIfTrue="1" operator="lessThanOrEqual">
      <formula>-1.5</formula>
    </cfRule>
  </conditionalFormatting>
  <conditionalFormatting sqref="K21">
    <cfRule type="cellIs" dxfId="25506" priority="46206" stopIfTrue="1" operator="lessThanOrEqual">
      <formula>0.00000093254</formula>
    </cfRule>
    <cfRule type="cellIs" dxfId="25505" priority="46207" stopIfTrue="1" operator="between">
      <formula>0.005</formula>
      <formula>0.00000093254</formula>
    </cfRule>
    <cfRule type="cellIs" dxfId="25504" priority="46208" stopIfTrue="1" operator="between">
      <formula>0.05</formula>
      <formula>0.005</formula>
    </cfRule>
  </conditionalFormatting>
  <conditionalFormatting sqref="E22">
    <cfRule type="cellIs" dxfId="25503" priority="46183" stopIfTrue="1" operator="greaterThanOrEqual">
      <formula>1.5</formula>
    </cfRule>
    <cfRule type="cellIs" dxfId="25502" priority="46184" stopIfTrue="1" operator="lessThanOrEqual">
      <formula>-1.5</formula>
    </cfRule>
  </conditionalFormatting>
  <conditionalFormatting sqref="L22">
    <cfRule type="cellIs" dxfId="25501" priority="46181" stopIfTrue="1" operator="greaterThanOrEqual">
      <formula>1.5</formula>
    </cfRule>
    <cfRule type="cellIs" dxfId="25500" priority="46182" stopIfTrue="1" operator="lessThanOrEqual">
      <formula>-1.5</formula>
    </cfRule>
  </conditionalFormatting>
  <conditionalFormatting sqref="F22:J22">
    <cfRule type="cellIs" dxfId="25499" priority="46176" stopIfTrue="1" operator="greaterThanOrEqual">
      <formula>1.5</formula>
    </cfRule>
    <cfRule type="cellIs" dxfId="25498" priority="46177" stopIfTrue="1" operator="lessThanOrEqual">
      <formula>-1.5</formula>
    </cfRule>
  </conditionalFormatting>
  <conditionalFormatting sqref="M22:Q22">
    <cfRule type="cellIs" dxfId="25497" priority="46174" stopIfTrue="1" operator="greaterThanOrEqual">
      <formula>1.5</formula>
    </cfRule>
    <cfRule type="cellIs" dxfId="25496" priority="46175" stopIfTrue="1" operator="lessThanOrEqual">
      <formula>-1.5</formula>
    </cfRule>
  </conditionalFormatting>
  <conditionalFormatting sqref="K22">
    <cfRule type="cellIs" dxfId="25495" priority="46171" stopIfTrue="1" operator="lessThanOrEqual">
      <formula>0.00000093254</formula>
    </cfRule>
    <cfRule type="cellIs" dxfId="25494" priority="46172" stopIfTrue="1" operator="between">
      <formula>0.005</formula>
      <formula>0.00000093254</formula>
    </cfRule>
    <cfRule type="cellIs" dxfId="25493" priority="46173" stopIfTrue="1" operator="between">
      <formula>0.05</formula>
      <formula>0.005</formula>
    </cfRule>
  </conditionalFormatting>
  <conditionalFormatting sqref="E23">
    <cfRule type="cellIs" dxfId="25492" priority="46148" stopIfTrue="1" operator="greaterThanOrEqual">
      <formula>1.5</formula>
    </cfRule>
    <cfRule type="cellIs" dxfId="25491" priority="46149" stopIfTrue="1" operator="lessThanOrEqual">
      <formula>-1.5</formula>
    </cfRule>
  </conditionalFormatting>
  <conditionalFormatting sqref="L23">
    <cfRule type="cellIs" dxfId="25490" priority="46146" stopIfTrue="1" operator="greaterThanOrEqual">
      <formula>1.5</formula>
    </cfRule>
    <cfRule type="cellIs" dxfId="25489" priority="46147" stopIfTrue="1" operator="lessThanOrEqual">
      <formula>-1.5</formula>
    </cfRule>
  </conditionalFormatting>
  <conditionalFormatting sqref="F23:J23">
    <cfRule type="cellIs" dxfId="25488" priority="46141" stopIfTrue="1" operator="greaterThanOrEqual">
      <formula>1.5</formula>
    </cfRule>
    <cfRule type="cellIs" dxfId="25487" priority="46142" stopIfTrue="1" operator="lessThanOrEqual">
      <formula>-1.5</formula>
    </cfRule>
  </conditionalFormatting>
  <conditionalFormatting sqref="M23:Q23">
    <cfRule type="cellIs" dxfId="25486" priority="46139" stopIfTrue="1" operator="greaterThanOrEqual">
      <formula>1.5</formula>
    </cfRule>
    <cfRule type="cellIs" dxfId="25485" priority="46140" stopIfTrue="1" operator="lessThanOrEqual">
      <formula>-1.5</formula>
    </cfRule>
  </conditionalFormatting>
  <conditionalFormatting sqref="K23">
    <cfRule type="cellIs" dxfId="25484" priority="46136" stopIfTrue="1" operator="lessThanOrEqual">
      <formula>0.00000093254</formula>
    </cfRule>
    <cfRule type="cellIs" dxfId="25483" priority="46137" stopIfTrue="1" operator="between">
      <formula>0.005</formula>
      <formula>0.00000093254</formula>
    </cfRule>
    <cfRule type="cellIs" dxfId="25482" priority="46138" stopIfTrue="1" operator="between">
      <formula>0.05</formula>
      <formula>0.005</formula>
    </cfRule>
  </conditionalFormatting>
  <conditionalFormatting sqref="E24">
    <cfRule type="cellIs" dxfId="25481" priority="46113" stopIfTrue="1" operator="greaterThanOrEqual">
      <formula>1.5</formula>
    </cfRule>
    <cfRule type="cellIs" dxfId="25480" priority="46114" stopIfTrue="1" operator="lessThanOrEqual">
      <formula>-1.5</formula>
    </cfRule>
  </conditionalFormatting>
  <conditionalFormatting sqref="L24">
    <cfRule type="cellIs" dxfId="25479" priority="46111" stopIfTrue="1" operator="greaterThanOrEqual">
      <formula>1.5</formula>
    </cfRule>
    <cfRule type="cellIs" dxfId="25478" priority="46112" stopIfTrue="1" operator="lessThanOrEqual">
      <formula>-1.5</formula>
    </cfRule>
  </conditionalFormatting>
  <conditionalFormatting sqref="F24:J24">
    <cfRule type="cellIs" dxfId="25477" priority="46106" stopIfTrue="1" operator="greaterThanOrEqual">
      <formula>1.5</formula>
    </cfRule>
    <cfRule type="cellIs" dxfId="25476" priority="46107" stopIfTrue="1" operator="lessThanOrEqual">
      <formula>-1.5</formula>
    </cfRule>
  </conditionalFormatting>
  <conditionalFormatting sqref="M24:Q24">
    <cfRule type="cellIs" dxfId="25475" priority="46104" stopIfTrue="1" operator="greaterThanOrEqual">
      <formula>1.5</formula>
    </cfRule>
    <cfRule type="cellIs" dxfId="25474" priority="46105" stopIfTrue="1" operator="lessThanOrEqual">
      <formula>-1.5</formula>
    </cfRule>
  </conditionalFormatting>
  <conditionalFormatting sqref="K24">
    <cfRule type="cellIs" dxfId="25473" priority="46101" stopIfTrue="1" operator="lessThanOrEqual">
      <formula>0.00000093254</formula>
    </cfRule>
    <cfRule type="cellIs" dxfId="25472" priority="46102" stopIfTrue="1" operator="between">
      <formula>0.005</formula>
      <formula>0.00000093254</formula>
    </cfRule>
    <cfRule type="cellIs" dxfId="25471" priority="46103" stopIfTrue="1" operator="between">
      <formula>0.05</formula>
      <formula>0.005</formula>
    </cfRule>
  </conditionalFormatting>
  <conditionalFormatting sqref="E25">
    <cfRule type="cellIs" dxfId="25470" priority="46078" stopIfTrue="1" operator="greaterThanOrEqual">
      <formula>1.5</formula>
    </cfRule>
    <cfRule type="cellIs" dxfId="25469" priority="46079" stopIfTrue="1" operator="lessThanOrEqual">
      <formula>-1.5</formula>
    </cfRule>
  </conditionalFormatting>
  <conditionalFormatting sqref="L25">
    <cfRule type="cellIs" dxfId="25468" priority="46076" stopIfTrue="1" operator="greaterThanOrEqual">
      <formula>1.5</formula>
    </cfRule>
    <cfRule type="cellIs" dxfId="25467" priority="46077" stopIfTrue="1" operator="lessThanOrEqual">
      <formula>-1.5</formula>
    </cfRule>
  </conditionalFormatting>
  <conditionalFormatting sqref="F25:J25">
    <cfRule type="cellIs" dxfId="25466" priority="46071" stopIfTrue="1" operator="greaterThanOrEqual">
      <formula>1.5</formula>
    </cfRule>
    <cfRule type="cellIs" dxfId="25465" priority="46072" stopIfTrue="1" operator="lessThanOrEqual">
      <formula>-1.5</formula>
    </cfRule>
  </conditionalFormatting>
  <conditionalFormatting sqref="M25:Q25">
    <cfRule type="cellIs" dxfId="25464" priority="46069" stopIfTrue="1" operator="greaterThanOrEqual">
      <formula>1.5</formula>
    </cfRule>
    <cfRule type="cellIs" dxfId="25463" priority="46070" stopIfTrue="1" operator="lessThanOrEqual">
      <formula>-1.5</formula>
    </cfRule>
  </conditionalFormatting>
  <conditionalFormatting sqref="K25">
    <cfRule type="cellIs" dxfId="25462" priority="46066" stopIfTrue="1" operator="lessThanOrEqual">
      <formula>0.00000093254</formula>
    </cfRule>
    <cfRule type="cellIs" dxfId="25461" priority="46067" stopIfTrue="1" operator="between">
      <formula>0.005</formula>
      <formula>0.00000093254</formula>
    </cfRule>
    <cfRule type="cellIs" dxfId="25460" priority="46068" stopIfTrue="1" operator="between">
      <formula>0.05</formula>
      <formula>0.005</formula>
    </cfRule>
  </conditionalFormatting>
  <conditionalFormatting sqref="E26">
    <cfRule type="cellIs" dxfId="25459" priority="46043" stopIfTrue="1" operator="greaterThanOrEqual">
      <formula>1.5</formula>
    </cfRule>
    <cfRule type="cellIs" dxfId="25458" priority="46044" stopIfTrue="1" operator="lessThanOrEqual">
      <formula>-1.5</formula>
    </cfRule>
  </conditionalFormatting>
  <conditionalFormatting sqref="L26">
    <cfRule type="cellIs" dxfId="25457" priority="46041" stopIfTrue="1" operator="greaterThanOrEqual">
      <formula>1.5</formula>
    </cfRule>
    <cfRule type="cellIs" dxfId="25456" priority="46042" stopIfTrue="1" operator="lessThanOrEqual">
      <formula>-1.5</formula>
    </cfRule>
  </conditionalFormatting>
  <conditionalFormatting sqref="F26:J26">
    <cfRule type="cellIs" dxfId="25455" priority="46036" stopIfTrue="1" operator="greaterThanOrEqual">
      <formula>1.5</formula>
    </cfRule>
    <cfRule type="cellIs" dxfId="25454" priority="46037" stopIfTrue="1" operator="lessThanOrEqual">
      <formula>-1.5</formula>
    </cfRule>
  </conditionalFormatting>
  <conditionalFormatting sqref="M26:Q26">
    <cfRule type="cellIs" dxfId="25453" priority="46034" stopIfTrue="1" operator="greaterThanOrEqual">
      <formula>1.5</formula>
    </cfRule>
    <cfRule type="cellIs" dxfId="25452" priority="46035" stopIfTrue="1" operator="lessThanOrEqual">
      <formula>-1.5</formula>
    </cfRule>
  </conditionalFormatting>
  <conditionalFormatting sqref="K26">
    <cfRule type="cellIs" dxfId="25451" priority="46031" stopIfTrue="1" operator="lessThanOrEqual">
      <formula>0.00000093254</formula>
    </cfRule>
    <cfRule type="cellIs" dxfId="25450" priority="46032" stopIfTrue="1" operator="between">
      <formula>0.005</formula>
      <formula>0.00000093254</formula>
    </cfRule>
    <cfRule type="cellIs" dxfId="25449" priority="46033" stopIfTrue="1" operator="between">
      <formula>0.05</formula>
      <formula>0.005</formula>
    </cfRule>
  </conditionalFormatting>
  <conditionalFormatting sqref="E27">
    <cfRule type="cellIs" dxfId="25448" priority="46008" stopIfTrue="1" operator="greaterThanOrEqual">
      <formula>1.5</formula>
    </cfRule>
    <cfRule type="cellIs" dxfId="25447" priority="46009" stopIfTrue="1" operator="lessThanOrEqual">
      <formula>-1.5</formula>
    </cfRule>
  </conditionalFormatting>
  <conditionalFormatting sqref="L27">
    <cfRule type="cellIs" dxfId="25446" priority="46006" stopIfTrue="1" operator="greaterThanOrEqual">
      <formula>1.5</formula>
    </cfRule>
    <cfRule type="cellIs" dxfId="25445" priority="46007" stopIfTrue="1" operator="lessThanOrEqual">
      <formula>-1.5</formula>
    </cfRule>
  </conditionalFormatting>
  <conditionalFormatting sqref="F27:J27">
    <cfRule type="cellIs" dxfId="25444" priority="46001" stopIfTrue="1" operator="greaterThanOrEqual">
      <formula>1.5</formula>
    </cfRule>
    <cfRule type="cellIs" dxfId="25443" priority="46002" stopIfTrue="1" operator="lessThanOrEqual">
      <formula>-1.5</formula>
    </cfRule>
  </conditionalFormatting>
  <conditionalFormatting sqref="M27:Q27">
    <cfRule type="cellIs" dxfId="25442" priority="45999" stopIfTrue="1" operator="greaterThanOrEqual">
      <formula>1.5</formula>
    </cfRule>
    <cfRule type="cellIs" dxfId="25441" priority="46000" stopIfTrue="1" operator="lessThanOrEqual">
      <formula>-1.5</formula>
    </cfRule>
  </conditionalFormatting>
  <conditionalFormatting sqref="K27">
    <cfRule type="cellIs" dxfId="25440" priority="45996" stopIfTrue="1" operator="lessThanOrEqual">
      <formula>0.00000093254</formula>
    </cfRule>
    <cfRule type="cellIs" dxfId="25439" priority="45997" stopIfTrue="1" operator="between">
      <formula>0.005</formula>
      <formula>0.00000093254</formula>
    </cfRule>
    <cfRule type="cellIs" dxfId="25438" priority="45998" stopIfTrue="1" operator="between">
      <formula>0.05</formula>
      <formula>0.005</formula>
    </cfRule>
  </conditionalFormatting>
  <conditionalFormatting sqref="E28">
    <cfRule type="cellIs" dxfId="25437" priority="45973" stopIfTrue="1" operator="greaterThanOrEqual">
      <formula>1.5</formula>
    </cfRule>
    <cfRule type="cellIs" dxfId="25436" priority="45974" stopIfTrue="1" operator="lessThanOrEqual">
      <formula>-1.5</formula>
    </cfRule>
  </conditionalFormatting>
  <conditionalFormatting sqref="L28">
    <cfRule type="cellIs" dxfId="25435" priority="45971" stopIfTrue="1" operator="greaterThanOrEqual">
      <formula>1.5</formula>
    </cfRule>
    <cfRule type="cellIs" dxfId="25434" priority="45972" stopIfTrue="1" operator="lessThanOrEqual">
      <formula>-1.5</formula>
    </cfRule>
  </conditionalFormatting>
  <conditionalFormatting sqref="F28:J28">
    <cfRule type="cellIs" dxfId="25433" priority="45966" stopIfTrue="1" operator="greaterThanOrEqual">
      <formula>1.5</formula>
    </cfRule>
    <cfRule type="cellIs" dxfId="25432" priority="45967" stopIfTrue="1" operator="lessThanOrEqual">
      <formula>-1.5</formula>
    </cfRule>
  </conditionalFormatting>
  <conditionalFormatting sqref="M28:Q28">
    <cfRule type="cellIs" dxfId="25431" priority="45964" stopIfTrue="1" operator="greaterThanOrEqual">
      <formula>1.5</formula>
    </cfRule>
    <cfRule type="cellIs" dxfId="25430" priority="45965" stopIfTrue="1" operator="lessThanOrEqual">
      <formula>-1.5</formula>
    </cfRule>
  </conditionalFormatting>
  <conditionalFormatting sqref="K28">
    <cfRule type="cellIs" dxfId="25429" priority="45961" stopIfTrue="1" operator="lessThanOrEqual">
      <formula>0.00000093254</formula>
    </cfRule>
    <cfRule type="cellIs" dxfId="25428" priority="45962" stopIfTrue="1" operator="between">
      <formula>0.005</formula>
      <formula>0.00000093254</formula>
    </cfRule>
    <cfRule type="cellIs" dxfId="25427" priority="45963" stopIfTrue="1" operator="between">
      <formula>0.05</formula>
      <formula>0.005</formula>
    </cfRule>
  </conditionalFormatting>
  <conditionalFormatting sqref="E29">
    <cfRule type="cellIs" dxfId="25426" priority="45938" stopIfTrue="1" operator="greaterThanOrEqual">
      <formula>1.5</formula>
    </cfRule>
    <cfRule type="cellIs" dxfId="25425" priority="45939" stopIfTrue="1" operator="lessThanOrEqual">
      <formula>-1.5</formula>
    </cfRule>
  </conditionalFormatting>
  <conditionalFormatting sqref="L29">
    <cfRule type="cellIs" dxfId="25424" priority="45936" stopIfTrue="1" operator="greaterThanOrEqual">
      <formula>1.5</formula>
    </cfRule>
    <cfRule type="cellIs" dxfId="25423" priority="45937" stopIfTrue="1" operator="lessThanOrEqual">
      <formula>-1.5</formula>
    </cfRule>
  </conditionalFormatting>
  <conditionalFormatting sqref="F29:J29">
    <cfRule type="cellIs" dxfId="25422" priority="45931" stopIfTrue="1" operator="greaterThanOrEqual">
      <formula>1.5</formula>
    </cfRule>
    <cfRule type="cellIs" dxfId="25421" priority="45932" stopIfTrue="1" operator="lessThanOrEqual">
      <formula>-1.5</formula>
    </cfRule>
  </conditionalFormatting>
  <conditionalFormatting sqref="M29:Q29">
    <cfRule type="cellIs" dxfId="25420" priority="45929" stopIfTrue="1" operator="greaterThanOrEqual">
      <formula>1.5</formula>
    </cfRule>
    <cfRule type="cellIs" dxfId="25419" priority="45930" stopIfTrue="1" operator="lessThanOrEqual">
      <formula>-1.5</formula>
    </cfRule>
  </conditionalFormatting>
  <conditionalFormatting sqref="K29">
    <cfRule type="cellIs" dxfId="25418" priority="45926" stopIfTrue="1" operator="lessThanOrEqual">
      <formula>0.00000093254</formula>
    </cfRule>
    <cfRule type="cellIs" dxfId="25417" priority="45927" stopIfTrue="1" operator="between">
      <formula>0.005</formula>
      <formula>0.00000093254</formula>
    </cfRule>
    <cfRule type="cellIs" dxfId="25416" priority="45928" stopIfTrue="1" operator="between">
      <formula>0.05</formula>
      <formula>0.005</formula>
    </cfRule>
  </conditionalFormatting>
  <conditionalFormatting sqref="E30">
    <cfRule type="cellIs" dxfId="25415" priority="45903" stopIfTrue="1" operator="greaterThanOrEqual">
      <formula>1.5</formula>
    </cfRule>
    <cfRule type="cellIs" dxfId="25414" priority="45904" stopIfTrue="1" operator="lessThanOrEqual">
      <formula>-1.5</formula>
    </cfRule>
  </conditionalFormatting>
  <conditionalFormatting sqref="L30">
    <cfRule type="cellIs" dxfId="25413" priority="45901" stopIfTrue="1" operator="greaterThanOrEqual">
      <formula>1.5</formula>
    </cfRule>
    <cfRule type="cellIs" dxfId="25412" priority="45902" stopIfTrue="1" operator="lessThanOrEqual">
      <formula>-1.5</formula>
    </cfRule>
  </conditionalFormatting>
  <conditionalFormatting sqref="F30:J30">
    <cfRule type="cellIs" dxfId="25411" priority="45896" stopIfTrue="1" operator="greaterThanOrEqual">
      <formula>1.5</formula>
    </cfRule>
    <cfRule type="cellIs" dxfId="25410" priority="45897" stopIfTrue="1" operator="lessThanOrEqual">
      <formula>-1.5</formula>
    </cfRule>
  </conditionalFormatting>
  <conditionalFormatting sqref="M30:Q30">
    <cfRule type="cellIs" dxfId="25409" priority="45894" stopIfTrue="1" operator="greaterThanOrEqual">
      <formula>1.5</formula>
    </cfRule>
    <cfRule type="cellIs" dxfId="25408" priority="45895" stopIfTrue="1" operator="lessThanOrEqual">
      <formula>-1.5</formula>
    </cfRule>
  </conditionalFormatting>
  <conditionalFormatting sqref="K30">
    <cfRule type="cellIs" dxfId="25407" priority="45891" stopIfTrue="1" operator="lessThanOrEqual">
      <formula>0.00000093254</formula>
    </cfRule>
    <cfRule type="cellIs" dxfId="25406" priority="45892" stopIfTrue="1" operator="between">
      <formula>0.005</formula>
      <formula>0.00000093254</formula>
    </cfRule>
    <cfRule type="cellIs" dxfId="25405" priority="45893" stopIfTrue="1" operator="between">
      <formula>0.05</formula>
      <formula>0.005</formula>
    </cfRule>
  </conditionalFormatting>
  <conditionalFormatting sqref="E31">
    <cfRule type="cellIs" dxfId="25404" priority="45868" stopIfTrue="1" operator="greaterThanOrEqual">
      <formula>1.5</formula>
    </cfRule>
    <cfRule type="cellIs" dxfId="25403" priority="45869" stopIfTrue="1" operator="lessThanOrEqual">
      <formula>-1.5</formula>
    </cfRule>
  </conditionalFormatting>
  <conditionalFormatting sqref="L31">
    <cfRule type="cellIs" dxfId="25402" priority="45866" stopIfTrue="1" operator="greaterThanOrEqual">
      <formula>1.5</formula>
    </cfRule>
    <cfRule type="cellIs" dxfId="25401" priority="45867" stopIfTrue="1" operator="lessThanOrEqual">
      <formula>-1.5</formula>
    </cfRule>
  </conditionalFormatting>
  <conditionalFormatting sqref="F31:J31">
    <cfRule type="cellIs" dxfId="25400" priority="45861" stopIfTrue="1" operator="greaterThanOrEqual">
      <formula>1.5</formula>
    </cfRule>
    <cfRule type="cellIs" dxfId="25399" priority="45862" stopIfTrue="1" operator="lessThanOrEqual">
      <formula>-1.5</formula>
    </cfRule>
  </conditionalFormatting>
  <conditionalFormatting sqref="M31:Q31">
    <cfRule type="cellIs" dxfId="25398" priority="45859" stopIfTrue="1" operator="greaterThanOrEqual">
      <formula>1.5</formula>
    </cfRule>
    <cfRule type="cellIs" dxfId="25397" priority="45860" stopIfTrue="1" operator="lessThanOrEqual">
      <formula>-1.5</formula>
    </cfRule>
  </conditionalFormatting>
  <conditionalFormatting sqref="K31">
    <cfRule type="cellIs" dxfId="25396" priority="45856" stopIfTrue="1" operator="lessThanOrEqual">
      <formula>0.00000093254</formula>
    </cfRule>
    <cfRule type="cellIs" dxfId="25395" priority="45857" stopIfTrue="1" operator="between">
      <formula>0.005</formula>
      <formula>0.00000093254</formula>
    </cfRule>
    <cfRule type="cellIs" dxfId="25394" priority="45858" stopIfTrue="1" operator="between">
      <formula>0.05</formula>
      <formula>0.005</formula>
    </cfRule>
  </conditionalFormatting>
  <conditionalFormatting sqref="E32">
    <cfRule type="cellIs" dxfId="25393" priority="45833" stopIfTrue="1" operator="greaterThanOrEqual">
      <formula>1.5</formula>
    </cfRule>
    <cfRule type="cellIs" dxfId="25392" priority="45834" stopIfTrue="1" operator="lessThanOrEqual">
      <formula>-1.5</formula>
    </cfRule>
  </conditionalFormatting>
  <conditionalFormatting sqref="L32">
    <cfRule type="cellIs" dxfId="25391" priority="45831" stopIfTrue="1" operator="greaterThanOrEqual">
      <formula>1.5</formula>
    </cfRule>
    <cfRule type="cellIs" dxfId="25390" priority="45832" stopIfTrue="1" operator="lessThanOrEqual">
      <formula>-1.5</formula>
    </cfRule>
  </conditionalFormatting>
  <conditionalFormatting sqref="F32:J32">
    <cfRule type="cellIs" dxfId="25389" priority="45826" stopIfTrue="1" operator="greaterThanOrEqual">
      <formula>1.5</formula>
    </cfRule>
    <cfRule type="cellIs" dxfId="25388" priority="45827" stopIfTrue="1" operator="lessThanOrEqual">
      <formula>-1.5</formula>
    </cfRule>
  </conditionalFormatting>
  <conditionalFormatting sqref="M32:Q32">
    <cfRule type="cellIs" dxfId="25387" priority="45824" stopIfTrue="1" operator="greaterThanOrEqual">
      <formula>1.5</formula>
    </cfRule>
    <cfRule type="cellIs" dxfId="25386" priority="45825" stopIfTrue="1" operator="lessThanOrEqual">
      <formula>-1.5</formula>
    </cfRule>
  </conditionalFormatting>
  <conditionalFormatting sqref="K32">
    <cfRule type="cellIs" dxfId="25385" priority="45821" stopIfTrue="1" operator="lessThanOrEqual">
      <formula>0.00000093254</formula>
    </cfRule>
    <cfRule type="cellIs" dxfId="25384" priority="45822" stopIfTrue="1" operator="between">
      <formula>0.005</formula>
      <formula>0.00000093254</formula>
    </cfRule>
    <cfRule type="cellIs" dxfId="25383" priority="45823" stopIfTrue="1" operator="between">
      <formula>0.05</formula>
      <formula>0.005</formula>
    </cfRule>
  </conditionalFormatting>
  <conditionalFormatting sqref="E33">
    <cfRule type="cellIs" dxfId="25382" priority="45798" stopIfTrue="1" operator="greaterThanOrEqual">
      <formula>1.5</formula>
    </cfRule>
    <cfRule type="cellIs" dxfId="25381" priority="45799" stopIfTrue="1" operator="lessThanOrEqual">
      <formula>-1.5</formula>
    </cfRule>
  </conditionalFormatting>
  <conditionalFormatting sqref="L33">
    <cfRule type="cellIs" dxfId="25380" priority="45796" stopIfTrue="1" operator="greaterThanOrEqual">
      <formula>1.5</formula>
    </cfRule>
    <cfRule type="cellIs" dxfId="25379" priority="45797" stopIfTrue="1" operator="lessThanOrEqual">
      <formula>-1.5</formula>
    </cfRule>
  </conditionalFormatting>
  <conditionalFormatting sqref="F33:J33">
    <cfRule type="cellIs" dxfId="25378" priority="45791" stopIfTrue="1" operator="greaterThanOrEqual">
      <formula>1.5</formula>
    </cfRule>
    <cfRule type="cellIs" dxfId="25377" priority="45792" stopIfTrue="1" operator="lessThanOrEqual">
      <formula>-1.5</formula>
    </cfRule>
  </conditionalFormatting>
  <conditionalFormatting sqref="M33:Q33">
    <cfRule type="cellIs" dxfId="25376" priority="45789" stopIfTrue="1" operator="greaterThanOrEqual">
      <formula>1.5</formula>
    </cfRule>
    <cfRule type="cellIs" dxfId="25375" priority="45790" stopIfTrue="1" operator="lessThanOrEqual">
      <formula>-1.5</formula>
    </cfRule>
  </conditionalFormatting>
  <conditionalFormatting sqref="K33">
    <cfRule type="cellIs" dxfId="25374" priority="45786" stopIfTrue="1" operator="lessThanOrEqual">
      <formula>0.00000093254</formula>
    </cfRule>
    <cfRule type="cellIs" dxfId="25373" priority="45787" stopIfTrue="1" operator="between">
      <formula>0.005</formula>
      <formula>0.00000093254</formula>
    </cfRule>
    <cfRule type="cellIs" dxfId="25372" priority="45788" stopIfTrue="1" operator="between">
      <formula>0.05</formula>
      <formula>0.005</formula>
    </cfRule>
  </conditionalFormatting>
  <conditionalFormatting sqref="E34">
    <cfRule type="cellIs" dxfId="25371" priority="45763" stopIfTrue="1" operator="greaterThanOrEqual">
      <formula>1.5</formula>
    </cfRule>
    <cfRule type="cellIs" dxfId="25370" priority="45764" stopIfTrue="1" operator="lessThanOrEqual">
      <formula>-1.5</formula>
    </cfRule>
  </conditionalFormatting>
  <conditionalFormatting sqref="L34">
    <cfRule type="cellIs" dxfId="25369" priority="45761" stopIfTrue="1" operator="greaterThanOrEqual">
      <formula>1.5</formula>
    </cfRule>
    <cfRule type="cellIs" dxfId="25368" priority="45762" stopIfTrue="1" operator="lessThanOrEqual">
      <formula>-1.5</formula>
    </cfRule>
  </conditionalFormatting>
  <conditionalFormatting sqref="F34:J34">
    <cfRule type="cellIs" dxfId="25367" priority="45756" stopIfTrue="1" operator="greaterThanOrEqual">
      <formula>1.5</formula>
    </cfRule>
    <cfRule type="cellIs" dxfId="25366" priority="45757" stopIfTrue="1" operator="lessThanOrEqual">
      <formula>-1.5</formula>
    </cfRule>
  </conditionalFormatting>
  <conditionalFormatting sqref="M34:Q34">
    <cfRule type="cellIs" dxfId="25365" priority="45754" stopIfTrue="1" operator="greaterThanOrEqual">
      <formula>1.5</formula>
    </cfRule>
    <cfRule type="cellIs" dxfId="25364" priority="45755" stopIfTrue="1" operator="lessThanOrEqual">
      <formula>-1.5</formula>
    </cfRule>
  </conditionalFormatting>
  <conditionalFormatting sqref="K34">
    <cfRule type="cellIs" dxfId="25363" priority="45751" stopIfTrue="1" operator="lessThanOrEqual">
      <formula>0.00000093254</formula>
    </cfRule>
    <cfRule type="cellIs" dxfId="25362" priority="45752" stopIfTrue="1" operator="between">
      <formula>0.005</formula>
      <formula>0.00000093254</formula>
    </cfRule>
    <cfRule type="cellIs" dxfId="25361" priority="45753" stopIfTrue="1" operator="between">
      <formula>0.05</formula>
      <formula>0.005</formula>
    </cfRule>
  </conditionalFormatting>
  <conditionalFormatting sqref="E35">
    <cfRule type="cellIs" dxfId="25360" priority="45728" stopIfTrue="1" operator="greaterThanOrEqual">
      <formula>1.5</formula>
    </cfRule>
    <cfRule type="cellIs" dxfId="25359" priority="45729" stopIfTrue="1" operator="lessThanOrEqual">
      <formula>-1.5</formula>
    </cfRule>
  </conditionalFormatting>
  <conditionalFormatting sqref="L35">
    <cfRule type="cellIs" dxfId="25358" priority="45726" stopIfTrue="1" operator="greaterThanOrEqual">
      <formula>1.5</formula>
    </cfRule>
    <cfRule type="cellIs" dxfId="25357" priority="45727" stopIfTrue="1" operator="lessThanOrEqual">
      <formula>-1.5</formula>
    </cfRule>
  </conditionalFormatting>
  <conditionalFormatting sqref="F35:J35">
    <cfRule type="cellIs" dxfId="25356" priority="45721" stopIfTrue="1" operator="greaterThanOrEqual">
      <formula>1.5</formula>
    </cfRule>
    <cfRule type="cellIs" dxfId="25355" priority="45722" stopIfTrue="1" operator="lessThanOrEqual">
      <formula>-1.5</formula>
    </cfRule>
  </conditionalFormatting>
  <conditionalFormatting sqref="M35:Q35">
    <cfRule type="cellIs" dxfId="25354" priority="45719" stopIfTrue="1" operator="greaterThanOrEqual">
      <formula>1.5</formula>
    </cfRule>
    <cfRule type="cellIs" dxfId="25353" priority="45720" stopIfTrue="1" operator="lessThanOrEqual">
      <formula>-1.5</formula>
    </cfRule>
  </conditionalFormatting>
  <conditionalFormatting sqref="K35">
    <cfRule type="cellIs" dxfId="25352" priority="45716" stopIfTrue="1" operator="lessThanOrEqual">
      <formula>0.00000093254</formula>
    </cfRule>
    <cfRule type="cellIs" dxfId="25351" priority="45717" stopIfTrue="1" operator="between">
      <formula>0.005</formula>
      <formula>0.00000093254</formula>
    </cfRule>
    <cfRule type="cellIs" dxfId="25350" priority="45718" stopIfTrue="1" operator="between">
      <formula>0.05</formula>
      <formula>0.005</formula>
    </cfRule>
  </conditionalFormatting>
  <conditionalFormatting sqref="E36">
    <cfRule type="cellIs" dxfId="25349" priority="45693" stopIfTrue="1" operator="greaterThanOrEqual">
      <formula>1.5</formula>
    </cfRule>
    <cfRule type="cellIs" dxfId="25348" priority="45694" stopIfTrue="1" operator="lessThanOrEqual">
      <formula>-1.5</formula>
    </cfRule>
  </conditionalFormatting>
  <conditionalFormatting sqref="L36">
    <cfRule type="cellIs" dxfId="25347" priority="45691" stopIfTrue="1" operator="greaterThanOrEqual">
      <formula>1.5</formula>
    </cfRule>
    <cfRule type="cellIs" dxfId="25346" priority="45692" stopIfTrue="1" operator="lessThanOrEqual">
      <formula>-1.5</formula>
    </cfRule>
  </conditionalFormatting>
  <conditionalFormatting sqref="F36:J36">
    <cfRule type="cellIs" dxfId="25345" priority="45686" stopIfTrue="1" operator="greaterThanOrEqual">
      <formula>1.5</formula>
    </cfRule>
    <cfRule type="cellIs" dxfId="25344" priority="45687" stopIfTrue="1" operator="lessThanOrEqual">
      <formula>-1.5</formula>
    </cfRule>
  </conditionalFormatting>
  <conditionalFormatting sqref="M36:Q36">
    <cfRule type="cellIs" dxfId="25343" priority="45684" stopIfTrue="1" operator="greaterThanOrEqual">
      <formula>1.5</formula>
    </cfRule>
    <cfRule type="cellIs" dxfId="25342" priority="45685" stopIfTrue="1" operator="lessThanOrEqual">
      <formula>-1.5</formula>
    </cfRule>
  </conditionalFormatting>
  <conditionalFormatting sqref="K36">
    <cfRule type="cellIs" dxfId="25341" priority="45681" stopIfTrue="1" operator="lessThanOrEqual">
      <formula>0.00000093254</formula>
    </cfRule>
    <cfRule type="cellIs" dxfId="25340" priority="45682" stopIfTrue="1" operator="between">
      <formula>0.005</formula>
      <formula>0.00000093254</formula>
    </cfRule>
    <cfRule type="cellIs" dxfId="25339" priority="45683" stopIfTrue="1" operator="between">
      <formula>0.05</formula>
      <formula>0.005</formula>
    </cfRule>
  </conditionalFormatting>
  <conditionalFormatting sqref="E37">
    <cfRule type="cellIs" dxfId="25338" priority="45658" stopIfTrue="1" operator="greaterThanOrEqual">
      <formula>1.5</formula>
    </cfRule>
    <cfRule type="cellIs" dxfId="25337" priority="45659" stopIfTrue="1" operator="lessThanOrEqual">
      <formula>-1.5</formula>
    </cfRule>
  </conditionalFormatting>
  <conditionalFormatting sqref="L37">
    <cfRule type="cellIs" dxfId="25336" priority="45656" stopIfTrue="1" operator="greaterThanOrEqual">
      <formula>1.5</formula>
    </cfRule>
    <cfRule type="cellIs" dxfId="25335" priority="45657" stopIfTrue="1" operator="lessThanOrEqual">
      <formula>-1.5</formula>
    </cfRule>
  </conditionalFormatting>
  <conditionalFormatting sqref="F37:J37">
    <cfRule type="cellIs" dxfId="25334" priority="45651" stopIfTrue="1" operator="greaterThanOrEqual">
      <formula>1.5</formula>
    </cfRule>
    <cfRule type="cellIs" dxfId="25333" priority="45652" stopIfTrue="1" operator="lessThanOrEqual">
      <formula>-1.5</formula>
    </cfRule>
  </conditionalFormatting>
  <conditionalFormatting sqref="M37:Q37">
    <cfRule type="cellIs" dxfId="25332" priority="45649" stopIfTrue="1" operator="greaterThanOrEqual">
      <formula>1.5</formula>
    </cfRule>
    <cfRule type="cellIs" dxfId="25331" priority="45650" stopIfTrue="1" operator="lessThanOrEqual">
      <formula>-1.5</formula>
    </cfRule>
  </conditionalFormatting>
  <conditionalFormatting sqref="K37">
    <cfRule type="cellIs" dxfId="25330" priority="45646" stopIfTrue="1" operator="lessThanOrEqual">
      <formula>0.00000093254</formula>
    </cfRule>
    <cfRule type="cellIs" dxfId="25329" priority="45647" stopIfTrue="1" operator="between">
      <formula>0.005</formula>
      <formula>0.00000093254</formula>
    </cfRule>
    <cfRule type="cellIs" dxfId="25328" priority="45648" stopIfTrue="1" operator="between">
      <formula>0.05</formula>
      <formula>0.005</formula>
    </cfRule>
  </conditionalFormatting>
  <conditionalFormatting sqref="E38">
    <cfRule type="cellIs" dxfId="25327" priority="45623" stopIfTrue="1" operator="greaterThanOrEqual">
      <formula>1.5</formula>
    </cfRule>
    <cfRule type="cellIs" dxfId="25326" priority="45624" stopIfTrue="1" operator="lessThanOrEqual">
      <formula>-1.5</formula>
    </cfRule>
  </conditionalFormatting>
  <conditionalFormatting sqref="L38">
    <cfRule type="cellIs" dxfId="25325" priority="45621" stopIfTrue="1" operator="greaterThanOrEqual">
      <formula>1.5</formula>
    </cfRule>
    <cfRule type="cellIs" dxfId="25324" priority="45622" stopIfTrue="1" operator="lessThanOrEqual">
      <formula>-1.5</formula>
    </cfRule>
  </conditionalFormatting>
  <conditionalFormatting sqref="F38:J38">
    <cfRule type="cellIs" dxfId="25323" priority="45616" stopIfTrue="1" operator="greaterThanOrEqual">
      <formula>1.5</formula>
    </cfRule>
    <cfRule type="cellIs" dxfId="25322" priority="45617" stopIfTrue="1" operator="lessThanOrEqual">
      <formula>-1.5</formula>
    </cfRule>
  </conditionalFormatting>
  <conditionalFormatting sqref="M38:Q38">
    <cfRule type="cellIs" dxfId="25321" priority="45614" stopIfTrue="1" operator="greaterThanOrEqual">
      <formula>1.5</formula>
    </cfRule>
    <cfRule type="cellIs" dxfId="25320" priority="45615" stopIfTrue="1" operator="lessThanOrEqual">
      <formula>-1.5</formula>
    </cfRule>
  </conditionalFormatting>
  <conditionalFormatting sqref="K38">
    <cfRule type="cellIs" dxfId="25319" priority="45611" stopIfTrue="1" operator="lessThanOrEqual">
      <formula>0.00000093254</formula>
    </cfRule>
    <cfRule type="cellIs" dxfId="25318" priority="45612" stopIfTrue="1" operator="between">
      <formula>0.005</formula>
      <formula>0.00000093254</formula>
    </cfRule>
    <cfRule type="cellIs" dxfId="25317" priority="45613" stopIfTrue="1" operator="between">
      <formula>0.05</formula>
      <formula>0.005</formula>
    </cfRule>
  </conditionalFormatting>
  <conditionalFormatting sqref="E39">
    <cfRule type="cellIs" dxfId="25316" priority="45588" stopIfTrue="1" operator="greaterThanOrEqual">
      <formula>1.5</formula>
    </cfRule>
    <cfRule type="cellIs" dxfId="25315" priority="45589" stopIfTrue="1" operator="lessThanOrEqual">
      <formula>-1.5</formula>
    </cfRule>
  </conditionalFormatting>
  <conditionalFormatting sqref="L39">
    <cfRule type="cellIs" dxfId="25314" priority="45586" stopIfTrue="1" operator="greaterThanOrEqual">
      <formula>1.5</formula>
    </cfRule>
    <cfRule type="cellIs" dxfId="25313" priority="45587" stopIfTrue="1" operator="lessThanOrEqual">
      <formula>-1.5</formula>
    </cfRule>
  </conditionalFormatting>
  <conditionalFormatting sqref="F39:J39">
    <cfRule type="cellIs" dxfId="25312" priority="45581" stopIfTrue="1" operator="greaterThanOrEqual">
      <formula>1.5</formula>
    </cfRule>
    <cfRule type="cellIs" dxfId="25311" priority="45582" stopIfTrue="1" operator="lessThanOrEqual">
      <formula>-1.5</formula>
    </cfRule>
  </conditionalFormatting>
  <conditionalFormatting sqref="M39:Q39">
    <cfRule type="cellIs" dxfId="25310" priority="45579" stopIfTrue="1" operator="greaterThanOrEqual">
      <formula>1.5</formula>
    </cfRule>
    <cfRule type="cellIs" dxfId="25309" priority="45580" stopIfTrue="1" operator="lessThanOrEqual">
      <formula>-1.5</formula>
    </cfRule>
  </conditionalFormatting>
  <conditionalFormatting sqref="K39">
    <cfRule type="cellIs" dxfId="25308" priority="45576" stopIfTrue="1" operator="lessThanOrEqual">
      <formula>0.00000093254</formula>
    </cfRule>
    <cfRule type="cellIs" dxfId="25307" priority="45577" stopIfTrue="1" operator="between">
      <formula>0.005</formula>
      <formula>0.00000093254</formula>
    </cfRule>
    <cfRule type="cellIs" dxfId="25306" priority="45578" stopIfTrue="1" operator="between">
      <formula>0.05</formula>
      <formula>0.005</formula>
    </cfRule>
  </conditionalFormatting>
  <conditionalFormatting sqref="E40">
    <cfRule type="cellIs" dxfId="25305" priority="45553" stopIfTrue="1" operator="greaterThanOrEqual">
      <formula>1.5</formula>
    </cfRule>
    <cfRule type="cellIs" dxfId="25304" priority="45554" stopIfTrue="1" operator="lessThanOrEqual">
      <formula>-1.5</formula>
    </cfRule>
  </conditionalFormatting>
  <conditionalFormatting sqref="L40">
    <cfRule type="cellIs" dxfId="25303" priority="45551" stopIfTrue="1" operator="greaterThanOrEqual">
      <formula>1.5</formula>
    </cfRule>
    <cfRule type="cellIs" dxfId="25302" priority="45552" stopIfTrue="1" operator="lessThanOrEqual">
      <formula>-1.5</formula>
    </cfRule>
  </conditionalFormatting>
  <conditionalFormatting sqref="F40:J40">
    <cfRule type="cellIs" dxfId="25301" priority="45546" stopIfTrue="1" operator="greaterThanOrEqual">
      <formula>1.5</formula>
    </cfRule>
    <cfRule type="cellIs" dxfId="25300" priority="45547" stopIfTrue="1" operator="lessThanOrEqual">
      <formula>-1.5</formula>
    </cfRule>
  </conditionalFormatting>
  <conditionalFormatting sqref="M40:Q40">
    <cfRule type="cellIs" dxfId="25299" priority="45544" stopIfTrue="1" operator="greaterThanOrEqual">
      <formula>1.5</formula>
    </cfRule>
    <cfRule type="cellIs" dxfId="25298" priority="45545" stopIfTrue="1" operator="lessThanOrEqual">
      <formula>-1.5</formula>
    </cfRule>
  </conditionalFormatting>
  <conditionalFormatting sqref="K40">
    <cfRule type="cellIs" dxfId="25297" priority="45541" stopIfTrue="1" operator="lessThanOrEqual">
      <formula>0.00000093254</formula>
    </cfRule>
    <cfRule type="cellIs" dxfId="25296" priority="45542" stopIfTrue="1" operator="between">
      <formula>0.005</formula>
      <formula>0.00000093254</formula>
    </cfRule>
    <cfRule type="cellIs" dxfId="25295" priority="45543" stopIfTrue="1" operator="between">
      <formula>0.05</formula>
      <formula>0.005</formula>
    </cfRule>
  </conditionalFormatting>
  <conditionalFormatting sqref="E41">
    <cfRule type="cellIs" dxfId="25294" priority="45518" stopIfTrue="1" operator="greaterThanOrEqual">
      <formula>1.5</formula>
    </cfRule>
    <cfRule type="cellIs" dxfId="25293" priority="45519" stopIfTrue="1" operator="lessThanOrEqual">
      <formula>-1.5</formula>
    </cfRule>
  </conditionalFormatting>
  <conditionalFormatting sqref="L41">
    <cfRule type="cellIs" dxfId="25292" priority="45516" stopIfTrue="1" operator="greaterThanOrEqual">
      <formula>1.5</formula>
    </cfRule>
    <cfRule type="cellIs" dxfId="25291" priority="45517" stopIfTrue="1" operator="lessThanOrEqual">
      <formula>-1.5</formula>
    </cfRule>
  </conditionalFormatting>
  <conditionalFormatting sqref="F41:J41">
    <cfRule type="cellIs" dxfId="25290" priority="45511" stopIfTrue="1" operator="greaterThanOrEqual">
      <formula>1.5</formula>
    </cfRule>
    <cfRule type="cellIs" dxfId="25289" priority="45512" stopIfTrue="1" operator="lessThanOrEqual">
      <formula>-1.5</formula>
    </cfRule>
  </conditionalFormatting>
  <conditionalFormatting sqref="M41:Q41">
    <cfRule type="cellIs" dxfId="25288" priority="45509" stopIfTrue="1" operator="greaterThanOrEqual">
      <formula>1.5</formula>
    </cfRule>
    <cfRule type="cellIs" dxfId="25287" priority="45510" stopIfTrue="1" operator="lessThanOrEqual">
      <formula>-1.5</formula>
    </cfRule>
  </conditionalFormatting>
  <conditionalFormatting sqref="K41">
    <cfRule type="cellIs" dxfId="25286" priority="45506" stopIfTrue="1" operator="lessThanOrEqual">
      <formula>0.00000093254</formula>
    </cfRule>
    <cfRule type="cellIs" dxfId="25285" priority="45507" stopIfTrue="1" operator="between">
      <formula>0.005</formula>
      <formula>0.00000093254</formula>
    </cfRule>
    <cfRule type="cellIs" dxfId="25284" priority="45508" stopIfTrue="1" operator="between">
      <formula>0.05</formula>
      <formula>0.005</formula>
    </cfRule>
  </conditionalFormatting>
  <conditionalFormatting sqref="E42">
    <cfRule type="cellIs" dxfId="25283" priority="45483" stopIfTrue="1" operator="greaterThanOrEqual">
      <formula>1.5</formula>
    </cfRule>
    <cfRule type="cellIs" dxfId="25282" priority="45484" stopIfTrue="1" operator="lessThanOrEqual">
      <formula>-1.5</formula>
    </cfRule>
  </conditionalFormatting>
  <conditionalFormatting sqref="L42">
    <cfRule type="cellIs" dxfId="25281" priority="45481" stopIfTrue="1" operator="greaterThanOrEqual">
      <formula>1.5</formula>
    </cfRule>
    <cfRule type="cellIs" dxfId="25280" priority="45482" stopIfTrue="1" operator="lessThanOrEqual">
      <formula>-1.5</formula>
    </cfRule>
  </conditionalFormatting>
  <conditionalFormatting sqref="F42:J42">
    <cfRule type="cellIs" dxfId="25279" priority="45476" stopIfTrue="1" operator="greaterThanOrEqual">
      <formula>1.5</formula>
    </cfRule>
    <cfRule type="cellIs" dxfId="25278" priority="45477" stopIfTrue="1" operator="lessThanOrEqual">
      <formula>-1.5</formula>
    </cfRule>
  </conditionalFormatting>
  <conditionalFormatting sqref="M42:Q42">
    <cfRule type="cellIs" dxfId="25277" priority="45474" stopIfTrue="1" operator="greaterThanOrEqual">
      <formula>1.5</formula>
    </cfRule>
    <cfRule type="cellIs" dxfId="25276" priority="45475" stopIfTrue="1" operator="lessThanOrEqual">
      <formula>-1.5</formula>
    </cfRule>
  </conditionalFormatting>
  <conditionalFormatting sqref="K42">
    <cfRule type="cellIs" dxfId="25275" priority="45471" stopIfTrue="1" operator="lessThanOrEqual">
      <formula>0.00000093254</formula>
    </cfRule>
    <cfRule type="cellIs" dxfId="25274" priority="45472" stopIfTrue="1" operator="between">
      <formula>0.005</formula>
      <formula>0.00000093254</formula>
    </cfRule>
    <cfRule type="cellIs" dxfId="25273" priority="45473" stopIfTrue="1" operator="between">
      <formula>0.05</formula>
      <formula>0.005</formula>
    </cfRule>
  </conditionalFormatting>
  <conditionalFormatting sqref="E43">
    <cfRule type="cellIs" dxfId="25272" priority="45448" stopIfTrue="1" operator="greaterThanOrEqual">
      <formula>1.5</formula>
    </cfRule>
    <cfRule type="cellIs" dxfId="25271" priority="45449" stopIfTrue="1" operator="lessThanOrEqual">
      <formula>-1.5</formula>
    </cfRule>
  </conditionalFormatting>
  <conditionalFormatting sqref="L43">
    <cfRule type="cellIs" dxfId="25270" priority="45446" stopIfTrue="1" operator="greaterThanOrEqual">
      <formula>1.5</formula>
    </cfRule>
    <cfRule type="cellIs" dxfId="25269" priority="45447" stopIfTrue="1" operator="lessThanOrEqual">
      <formula>-1.5</formula>
    </cfRule>
  </conditionalFormatting>
  <conditionalFormatting sqref="F43:J43">
    <cfRule type="cellIs" dxfId="25268" priority="45441" stopIfTrue="1" operator="greaterThanOrEqual">
      <formula>1.5</formula>
    </cfRule>
    <cfRule type="cellIs" dxfId="25267" priority="45442" stopIfTrue="1" operator="lessThanOrEqual">
      <formula>-1.5</formula>
    </cfRule>
  </conditionalFormatting>
  <conditionalFormatting sqref="M43:Q43">
    <cfRule type="cellIs" dxfId="25266" priority="45439" stopIfTrue="1" operator="greaterThanOrEqual">
      <formula>1.5</formula>
    </cfRule>
    <cfRule type="cellIs" dxfId="25265" priority="45440" stopIfTrue="1" operator="lessThanOrEqual">
      <formula>-1.5</formula>
    </cfRule>
  </conditionalFormatting>
  <conditionalFormatting sqref="K43">
    <cfRule type="cellIs" dxfId="25264" priority="45436" stopIfTrue="1" operator="lessThanOrEqual">
      <formula>0.00000093254</formula>
    </cfRule>
    <cfRule type="cellIs" dxfId="25263" priority="45437" stopIfTrue="1" operator="between">
      <formula>0.005</formula>
      <formula>0.00000093254</formula>
    </cfRule>
    <cfRule type="cellIs" dxfId="25262" priority="45438" stopIfTrue="1" operator="between">
      <formula>0.05</formula>
      <formula>0.005</formula>
    </cfRule>
  </conditionalFormatting>
  <conditionalFormatting sqref="E44">
    <cfRule type="cellIs" dxfId="25261" priority="45413" stopIfTrue="1" operator="greaterThanOrEqual">
      <formula>1.5</formula>
    </cfRule>
    <cfRule type="cellIs" dxfId="25260" priority="45414" stopIfTrue="1" operator="lessThanOrEqual">
      <formula>-1.5</formula>
    </cfRule>
  </conditionalFormatting>
  <conditionalFormatting sqref="L44">
    <cfRule type="cellIs" dxfId="25259" priority="45411" stopIfTrue="1" operator="greaterThanOrEqual">
      <formula>1.5</formula>
    </cfRule>
    <cfRule type="cellIs" dxfId="25258" priority="45412" stopIfTrue="1" operator="lessThanOrEqual">
      <formula>-1.5</formula>
    </cfRule>
  </conditionalFormatting>
  <conditionalFormatting sqref="F44:J44">
    <cfRule type="cellIs" dxfId="25257" priority="45406" stopIfTrue="1" operator="greaterThanOrEqual">
      <formula>1.5</formula>
    </cfRule>
    <cfRule type="cellIs" dxfId="25256" priority="45407" stopIfTrue="1" operator="lessThanOrEqual">
      <formula>-1.5</formula>
    </cfRule>
  </conditionalFormatting>
  <conditionalFormatting sqref="M44:Q44">
    <cfRule type="cellIs" dxfId="25255" priority="45404" stopIfTrue="1" operator="greaterThanOrEqual">
      <formula>1.5</formula>
    </cfRule>
    <cfRule type="cellIs" dxfId="25254" priority="45405" stopIfTrue="1" operator="lessThanOrEqual">
      <formula>-1.5</formula>
    </cfRule>
  </conditionalFormatting>
  <conditionalFormatting sqref="K44">
    <cfRule type="cellIs" dxfId="25253" priority="45401" stopIfTrue="1" operator="lessThanOrEqual">
      <formula>0.00000093254</formula>
    </cfRule>
    <cfRule type="cellIs" dxfId="25252" priority="45402" stopIfTrue="1" operator="between">
      <formula>0.005</formula>
      <formula>0.00000093254</formula>
    </cfRule>
    <cfRule type="cellIs" dxfId="25251" priority="45403" stopIfTrue="1" operator="between">
      <formula>0.05</formula>
      <formula>0.005</formula>
    </cfRule>
  </conditionalFormatting>
  <conditionalFormatting sqref="E45">
    <cfRule type="cellIs" dxfId="25250" priority="45378" stopIfTrue="1" operator="greaterThanOrEqual">
      <formula>1.5</formula>
    </cfRule>
    <cfRule type="cellIs" dxfId="25249" priority="45379" stopIfTrue="1" operator="lessThanOrEqual">
      <formula>-1.5</formula>
    </cfRule>
  </conditionalFormatting>
  <conditionalFormatting sqref="L45">
    <cfRule type="cellIs" dxfId="25248" priority="45376" stopIfTrue="1" operator="greaterThanOrEqual">
      <formula>1.5</formula>
    </cfRule>
    <cfRule type="cellIs" dxfId="25247" priority="45377" stopIfTrue="1" operator="lessThanOrEqual">
      <formula>-1.5</formula>
    </cfRule>
  </conditionalFormatting>
  <conditionalFormatting sqref="F45:J45">
    <cfRule type="cellIs" dxfId="25246" priority="45371" stopIfTrue="1" operator="greaterThanOrEqual">
      <formula>1.5</formula>
    </cfRule>
    <cfRule type="cellIs" dxfId="25245" priority="45372" stopIfTrue="1" operator="lessThanOrEqual">
      <formula>-1.5</formula>
    </cfRule>
  </conditionalFormatting>
  <conditionalFormatting sqref="M45:Q45">
    <cfRule type="cellIs" dxfId="25244" priority="45369" stopIfTrue="1" operator="greaterThanOrEqual">
      <formula>1.5</formula>
    </cfRule>
    <cfRule type="cellIs" dxfId="25243" priority="45370" stopIfTrue="1" operator="lessThanOrEqual">
      <formula>-1.5</formula>
    </cfRule>
  </conditionalFormatting>
  <conditionalFormatting sqref="K45">
    <cfRule type="cellIs" dxfId="25242" priority="45366" stopIfTrue="1" operator="lessThanOrEqual">
      <formula>0.00000093254</formula>
    </cfRule>
    <cfRule type="cellIs" dxfId="25241" priority="45367" stopIfTrue="1" operator="between">
      <formula>0.005</formula>
      <formula>0.00000093254</formula>
    </cfRule>
    <cfRule type="cellIs" dxfId="25240" priority="45368" stopIfTrue="1" operator="between">
      <formula>0.05</formula>
      <formula>0.005</formula>
    </cfRule>
  </conditionalFormatting>
  <conditionalFormatting sqref="E46">
    <cfRule type="cellIs" dxfId="25239" priority="45343" stopIfTrue="1" operator="greaterThanOrEqual">
      <formula>1.5</formula>
    </cfRule>
    <cfRule type="cellIs" dxfId="25238" priority="45344" stopIfTrue="1" operator="lessThanOrEqual">
      <formula>-1.5</formula>
    </cfRule>
  </conditionalFormatting>
  <conditionalFormatting sqref="L46">
    <cfRule type="cellIs" dxfId="25237" priority="45341" stopIfTrue="1" operator="greaterThanOrEqual">
      <formula>1.5</formula>
    </cfRule>
    <cfRule type="cellIs" dxfId="25236" priority="45342" stopIfTrue="1" operator="lessThanOrEqual">
      <formula>-1.5</formula>
    </cfRule>
  </conditionalFormatting>
  <conditionalFormatting sqref="F46:J46">
    <cfRule type="cellIs" dxfId="25235" priority="45336" stopIfTrue="1" operator="greaterThanOrEqual">
      <formula>1.5</formula>
    </cfRule>
    <cfRule type="cellIs" dxfId="25234" priority="45337" stopIfTrue="1" operator="lessThanOrEqual">
      <formula>-1.5</formula>
    </cfRule>
  </conditionalFormatting>
  <conditionalFormatting sqref="M46:Q46">
    <cfRule type="cellIs" dxfId="25233" priority="45334" stopIfTrue="1" operator="greaterThanOrEqual">
      <formula>1.5</formula>
    </cfRule>
    <cfRule type="cellIs" dxfId="25232" priority="45335" stopIfTrue="1" operator="lessThanOrEqual">
      <formula>-1.5</formula>
    </cfRule>
  </conditionalFormatting>
  <conditionalFormatting sqref="K46">
    <cfRule type="cellIs" dxfId="25231" priority="45331" stopIfTrue="1" operator="lessThanOrEqual">
      <formula>0.00000093254</formula>
    </cfRule>
    <cfRule type="cellIs" dxfId="25230" priority="45332" stopIfTrue="1" operator="between">
      <formula>0.005</formula>
      <formula>0.00000093254</formula>
    </cfRule>
    <cfRule type="cellIs" dxfId="25229" priority="45333" stopIfTrue="1" operator="between">
      <formula>0.05</formula>
      <formula>0.005</formula>
    </cfRule>
  </conditionalFormatting>
  <conditionalFormatting sqref="E47">
    <cfRule type="cellIs" dxfId="25228" priority="45308" stopIfTrue="1" operator="greaterThanOrEqual">
      <formula>1.5</formula>
    </cfRule>
    <cfRule type="cellIs" dxfId="25227" priority="45309" stopIfTrue="1" operator="lessThanOrEqual">
      <formula>-1.5</formula>
    </cfRule>
  </conditionalFormatting>
  <conditionalFormatting sqref="L47">
    <cfRule type="cellIs" dxfId="25226" priority="45306" stopIfTrue="1" operator="greaterThanOrEqual">
      <formula>1.5</formula>
    </cfRule>
    <cfRule type="cellIs" dxfId="25225" priority="45307" stopIfTrue="1" operator="lessThanOrEqual">
      <formula>-1.5</formula>
    </cfRule>
  </conditionalFormatting>
  <conditionalFormatting sqref="F47:J47">
    <cfRule type="cellIs" dxfId="25224" priority="45301" stopIfTrue="1" operator="greaterThanOrEqual">
      <formula>1.5</formula>
    </cfRule>
    <cfRule type="cellIs" dxfId="25223" priority="45302" stopIfTrue="1" operator="lessThanOrEqual">
      <formula>-1.5</formula>
    </cfRule>
  </conditionalFormatting>
  <conditionalFormatting sqref="M47:Q47">
    <cfRule type="cellIs" dxfId="25222" priority="45299" stopIfTrue="1" operator="greaterThanOrEqual">
      <formula>1.5</formula>
    </cfRule>
    <cfRule type="cellIs" dxfId="25221" priority="45300" stopIfTrue="1" operator="lessThanOrEqual">
      <formula>-1.5</formula>
    </cfRule>
  </conditionalFormatting>
  <conditionalFormatting sqref="K47">
    <cfRule type="cellIs" dxfId="25220" priority="45296" stopIfTrue="1" operator="lessThanOrEqual">
      <formula>0.00000093254</formula>
    </cfRule>
    <cfRule type="cellIs" dxfId="25219" priority="45297" stopIfTrue="1" operator="between">
      <formula>0.005</formula>
      <formula>0.00000093254</formula>
    </cfRule>
    <cfRule type="cellIs" dxfId="25218" priority="45298" stopIfTrue="1" operator="between">
      <formula>0.05</formula>
      <formula>0.005</formula>
    </cfRule>
  </conditionalFormatting>
  <conditionalFormatting sqref="E48">
    <cfRule type="cellIs" dxfId="25217" priority="45273" stopIfTrue="1" operator="greaterThanOrEqual">
      <formula>1.5</formula>
    </cfRule>
    <cfRule type="cellIs" dxfId="25216" priority="45274" stopIfTrue="1" operator="lessThanOrEqual">
      <formula>-1.5</formula>
    </cfRule>
  </conditionalFormatting>
  <conditionalFormatting sqref="L48">
    <cfRule type="cellIs" dxfId="25215" priority="45271" stopIfTrue="1" operator="greaterThanOrEqual">
      <formula>1.5</formula>
    </cfRule>
    <cfRule type="cellIs" dxfId="25214" priority="45272" stopIfTrue="1" operator="lessThanOrEqual">
      <formula>-1.5</formula>
    </cfRule>
  </conditionalFormatting>
  <conditionalFormatting sqref="F48:J48">
    <cfRule type="cellIs" dxfId="25213" priority="45266" stopIfTrue="1" operator="greaterThanOrEqual">
      <formula>1.5</formula>
    </cfRule>
    <cfRule type="cellIs" dxfId="25212" priority="45267" stopIfTrue="1" operator="lessThanOrEqual">
      <formula>-1.5</formula>
    </cfRule>
  </conditionalFormatting>
  <conditionalFormatting sqref="M48:Q48">
    <cfRule type="cellIs" dxfId="25211" priority="45264" stopIfTrue="1" operator="greaterThanOrEqual">
      <formula>1.5</formula>
    </cfRule>
    <cfRule type="cellIs" dxfId="25210" priority="45265" stopIfTrue="1" operator="lessThanOrEqual">
      <formula>-1.5</formula>
    </cfRule>
  </conditionalFormatting>
  <conditionalFormatting sqref="K48">
    <cfRule type="cellIs" dxfId="25209" priority="45261" stopIfTrue="1" operator="lessThanOrEqual">
      <formula>0.00000093254</formula>
    </cfRule>
    <cfRule type="cellIs" dxfId="25208" priority="45262" stopIfTrue="1" operator="between">
      <formula>0.005</formula>
      <formula>0.00000093254</formula>
    </cfRule>
    <cfRule type="cellIs" dxfId="25207" priority="45263" stopIfTrue="1" operator="between">
      <formula>0.05</formula>
      <formula>0.005</formula>
    </cfRule>
  </conditionalFormatting>
  <conditionalFormatting sqref="E49">
    <cfRule type="cellIs" dxfId="25206" priority="45238" stopIfTrue="1" operator="greaterThanOrEqual">
      <formula>1.5</formula>
    </cfRule>
    <cfRule type="cellIs" dxfId="25205" priority="45239" stopIfTrue="1" operator="lessThanOrEqual">
      <formula>-1.5</formula>
    </cfRule>
  </conditionalFormatting>
  <conditionalFormatting sqref="L49">
    <cfRule type="cellIs" dxfId="25204" priority="45236" stopIfTrue="1" operator="greaterThanOrEqual">
      <formula>1.5</formula>
    </cfRule>
    <cfRule type="cellIs" dxfId="25203" priority="45237" stopIfTrue="1" operator="lessThanOrEqual">
      <formula>-1.5</formula>
    </cfRule>
  </conditionalFormatting>
  <conditionalFormatting sqref="F49:J49">
    <cfRule type="cellIs" dxfId="25202" priority="45231" stopIfTrue="1" operator="greaterThanOrEqual">
      <formula>1.5</formula>
    </cfRule>
    <cfRule type="cellIs" dxfId="25201" priority="45232" stopIfTrue="1" operator="lessThanOrEqual">
      <formula>-1.5</formula>
    </cfRule>
  </conditionalFormatting>
  <conditionalFormatting sqref="M49:Q49">
    <cfRule type="cellIs" dxfId="25200" priority="45229" stopIfTrue="1" operator="greaterThanOrEqual">
      <formula>1.5</formula>
    </cfRule>
    <cfRule type="cellIs" dxfId="25199" priority="45230" stopIfTrue="1" operator="lessThanOrEqual">
      <formula>-1.5</formula>
    </cfRule>
  </conditionalFormatting>
  <conditionalFormatting sqref="K49">
    <cfRule type="cellIs" dxfId="25198" priority="45226" stopIfTrue="1" operator="lessThanOrEqual">
      <formula>0.00000093254</formula>
    </cfRule>
    <cfRule type="cellIs" dxfId="25197" priority="45227" stopIfTrue="1" operator="between">
      <formula>0.005</formula>
      <formula>0.00000093254</formula>
    </cfRule>
    <cfRule type="cellIs" dxfId="25196" priority="45228" stopIfTrue="1" operator="between">
      <formula>0.05</formula>
      <formula>0.005</formula>
    </cfRule>
  </conditionalFormatting>
  <conditionalFormatting sqref="E50">
    <cfRule type="cellIs" dxfId="25195" priority="45203" stopIfTrue="1" operator="greaterThanOrEqual">
      <formula>1.5</formula>
    </cfRule>
    <cfRule type="cellIs" dxfId="25194" priority="45204" stopIfTrue="1" operator="lessThanOrEqual">
      <formula>-1.5</formula>
    </cfRule>
  </conditionalFormatting>
  <conditionalFormatting sqref="L50">
    <cfRule type="cellIs" dxfId="25193" priority="45201" stopIfTrue="1" operator="greaterThanOrEqual">
      <formula>1.5</formula>
    </cfRule>
    <cfRule type="cellIs" dxfId="25192" priority="45202" stopIfTrue="1" operator="lessThanOrEqual">
      <formula>-1.5</formula>
    </cfRule>
  </conditionalFormatting>
  <conditionalFormatting sqref="F50:J50">
    <cfRule type="cellIs" dxfId="25191" priority="45196" stopIfTrue="1" operator="greaterThanOrEqual">
      <formula>1.5</formula>
    </cfRule>
    <cfRule type="cellIs" dxfId="25190" priority="45197" stopIfTrue="1" operator="lessThanOrEqual">
      <formula>-1.5</formula>
    </cfRule>
  </conditionalFormatting>
  <conditionalFormatting sqref="M50:Q50">
    <cfRule type="cellIs" dxfId="25189" priority="45194" stopIfTrue="1" operator="greaterThanOrEqual">
      <formula>1.5</formula>
    </cfRule>
    <cfRule type="cellIs" dxfId="25188" priority="45195" stopIfTrue="1" operator="lessThanOrEqual">
      <formula>-1.5</formula>
    </cfRule>
  </conditionalFormatting>
  <conditionalFormatting sqref="K50">
    <cfRule type="cellIs" dxfId="25187" priority="45191" stopIfTrue="1" operator="lessThanOrEqual">
      <formula>0.00000093254</formula>
    </cfRule>
    <cfRule type="cellIs" dxfId="25186" priority="45192" stopIfTrue="1" operator="between">
      <formula>0.005</formula>
      <formula>0.00000093254</formula>
    </cfRule>
    <cfRule type="cellIs" dxfId="25185" priority="45193" stopIfTrue="1" operator="between">
      <formula>0.05</formula>
      <formula>0.005</formula>
    </cfRule>
  </conditionalFormatting>
  <conditionalFormatting sqref="E51">
    <cfRule type="cellIs" dxfId="25184" priority="45168" stopIfTrue="1" operator="greaterThanOrEqual">
      <formula>1.5</formula>
    </cfRule>
    <cfRule type="cellIs" dxfId="25183" priority="45169" stopIfTrue="1" operator="lessThanOrEqual">
      <formula>-1.5</formula>
    </cfRule>
  </conditionalFormatting>
  <conditionalFormatting sqref="L51">
    <cfRule type="cellIs" dxfId="25182" priority="45166" stopIfTrue="1" operator="greaterThanOrEqual">
      <formula>1.5</formula>
    </cfRule>
    <cfRule type="cellIs" dxfId="25181" priority="45167" stopIfTrue="1" operator="lessThanOrEqual">
      <formula>-1.5</formula>
    </cfRule>
  </conditionalFormatting>
  <conditionalFormatting sqref="F51:J51">
    <cfRule type="cellIs" dxfId="25180" priority="45161" stopIfTrue="1" operator="greaterThanOrEqual">
      <formula>1.5</formula>
    </cfRule>
    <cfRule type="cellIs" dxfId="25179" priority="45162" stopIfTrue="1" operator="lessThanOrEqual">
      <formula>-1.5</formula>
    </cfRule>
  </conditionalFormatting>
  <conditionalFormatting sqref="M51:Q51">
    <cfRule type="cellIs" dxfId="25178" priority="45159" stopIfTrue="1" operator="greaterThanOrEqual">
      <formula>1.5</formula>
    </cfRule>
    <cfRule type="cellIs" dxfId="25177" priority="45160" stopIfTrue="1" operator="lessThanOrEqual">
      <formula>-1.5</formula>
    </cfRule>
  </conditionalFormatting>
  <conditionalFormatting sqref="K51">
    <cfRule type="cellIs" dxfId="25176" priority="45156" stopIfTrue="1" operator="lessThanOrEqual">
      <formula>0.00000093254</formula>
    </cfRule>
    <cfRule type="cellIs" dxfId="25175" priority="45157" stopIfTrue="1" operator="between">
      <formula>0.005</formula>
      <formula>0.00000093254</formula>
    </cfRule>
    <cfRule type="cellIs" dxfId="25174" priority="45158" stopIfTrue="1" operator="between">
      <formula>0.05</formula>
      <formula>0.005</formula>
    </cfRule>
  </conditionalFormatting>
  <conditionalFormatting sqref="E52">
    <cfRule type="cellIs" dxfId="25173" priority="45133" stopIfTrue="1" operator="greaterThanOrEqual">
      <formula>1.5</formula>
    </cfRule>
    <cfRule type="cellIs" dxfId="25172" priority="45134" stopIfTrue="1" operator="lessThanOrEqual">
      <formula>-1.5</formula>
    </cfRule>
  </conditionalFormatting>
  <conditionalFormatting sqref="L52">
    <cfRule type="cellIs" dxfId="25171" priority="45131" stopIfTrue="1" operator="greaterThanOrEqual">
      <formula>1.5</formula>
    </cfRule>
    <cfRule type="cellIs" dxfId="25170" priority="45132" stopIfTrue="1" operator="lessThanOrEqual">
      <formula>-1.5</formula>
    </cfRule>
  </conditionalFormatting>
  <conditionalFormatting sqref="F52:J52">
    <cfRule type="cellIs" dxfId="25169" priority="45126" stopIfTrue="1" operator="greaterThanOrEqual">
      <formula>1.5</formula>
    </cfRule>
    <cfRule type="cellIs" dxfId="25168" priority="45127" stopIfTrue="1" operator="lessThanOrEqual">
      <formula>-1.5</formula>
    </cfRule>
  </conditionalFormatting>
  <conditionalFormatting sqref="M52:Q52">
    <cfRule type="cellIs" dxfId="25167" priority="45124" stopIfTrue="1" operator="greaterThanOrEqual">
      <formula>1.5</formula>
    </cfRule>
    <cfRule type="cellIs" dxfId="25166" priority="45125" stopIfTrue="1" operator="lessThanOrEqual">
      <formula>-1.5</formula>
    </cfRule>
  </conditionalFormatting>
  <conditionalFormatting sqref="K52">
    <cfRule type="cellIs" dxfId="25165" priority="45121" stopIfTrue="1" operator="lessThanOrEqual">
      <formula>0.00000093254</formula>
    </cfRule>
    <cfRule type="cellIs" dxfId="25164" priority="45122" stopIfTrue="1" operator="between">
      <formula>0.005</formula>
      <formula>0.00000093254</formula>
    </cfRule>
    <cfRule type="cellIs" dxfId="25163" priority="45123" stopIfTrue="1" operator="between">
      <formula>0.05</formula>
      <formula>0.005</formula>
    </cfRule>
  </conditionalFormatting>
  <conditionalFormatting sqref="E53">
    <cfRule type="cellIs" dxfId="25162" priority="45098" stopIfTrue="1" operator="greaterThanOrEqual">
      <formula>1.5</formula>
    </cfRule>
    <cfRule type="cellIs" dxfId="25161" priority="45099" stopIfTrue="1" operator="lessThanOrEqual">
      <formula>-1.5</formula>
    </cfRule>
  </conditionalFormatting>
  <conditionalFormatting sqref="L53">
    <cfRule type="cellIs" dxfId="25160" priority="45096" stopIfTrue="1" operator="greaterThanOrEqual">
      <formula>1.5</formula>
    </cfRule>
    <cfRule type="cellIs" dxfId="25159" priority="45097" stopIfTrue="1" operator="lessThanOrEqual">
      <formula>-1.5</formula>
    </cfRule>
  </conditionalFormatting>
  <conditionalFormatting sqref="F53:J53">
    <cfRule type="cellIs" dxfId="25158" priority="45091" stopIfTrue="1" operator="greaterThanOrEqual">
      <formula>1.5</formula>
    </cfRule>
    <cfRule type="cellIs" dxfId="25157" priority="45092" stopIfTrue="1" operator="lessThanOrEqual">
      <formula>-1.5</formula>
    </cfRule>
  </conditionalFormatting>
  <conditionalFormatting sqref="M53:Q53">
    <cfRule type="cellIs" dxfId="25156" priority="45089" stopIfTrue="1" operator="greaterThanOrEqual">
      <formula>1.5</formula>
    </cfRule>
    <cfRule type="cellIs" dxfId="25155" priority="45090" stopIfTrue="1" operator="lessThanOrEqual">
      <formula>-1.5</formula>
    </cfRule>
  </conditionalFormatting>
  <conditionalFormatting sqref="K53">
    <cfRule type="cellIs" dxfId="25154" priority="45086" stopIfTrue="1" operator="lessThanOrEqual">
      <formula>0.00000093254</formula>
    </cfRule>
    <cfRule type="cellIs" dxfId="25153" priority="45087" stopIfTrue="1" operator="between">
      <formula>0.005</formula>
      <formula>0.00000093254</formula>
    </cfRule>
    <cfRule type="cellIs" dxfId="25152" priority="45088" stopIfTrue="1" operator="between">
      <formula>0.05</formula>
      <formula>0.005</formula>
    </cfRule>
  </conditionalFormatting>
  <conditionalFormatting sqref="E54">
    <cfRule type="cellIs" dxfId="25151" priority="45063" stopIfTrue="1" operator="greaterThanOrEqual">
      <formula>1.5</formula>
    </cfRule>
    <cfRule type="cellIs" dxfId="25150" priority="45064" stopIfTrue="1" operator="lessThanOrEqual">
      <formula>-1.5</formula>
    </cfRule>
  </conditionalFormatting>
  <conditionalFormatting sqref="L54">
    <cfRule type="cellIs" dxfId="25149" priority="45061" stopIfTrue="1" operator="greaterThanOrEqual">
      <formula>1.5</formula>
    </cfRule>
    <cfRule type="cellIs" dxfId="25148" priority="45062" stopIfTrue="1" operator="lessThanOrEqual">
      <formula>-1.5</formula>
    </cfRule>
  </conditionalFormatting>
  <conditionalFormatting sqref="F54:J54">
    <cfRule type="cellIs" dxfId="25147" priority="45056" stopIfTrue="1" operator="greaterThanOrEqual">
      <formula>1.5</formula>
    </cfRule>
    <cfRule type="cellIs" dxfId="25146" priority="45057" stopIfTrue="1" operator="lessThanOrEqual">
      <formula>-1.5</formula>
    </cfRule>
  </conditionalFormatting>
  <conditionalFormatting sqref="M54:Q54">
    <cfRule type="cellIs" dxfId="25145" priority="45054" stopIfTrue="1" operator="greaterThanOrEqual">
      <formula>1.5</formula>
    </cfRule>
    <cfRule type="cellIs" dxfId="25144" priority="45055" stopIfTrue="1" operator="lessThanOrEqual">
      <formula>-1.5</formula>
    </cfRule>
  </conditionalFormatting>
  <conditionalFormatting sqref="K54">
    <cfRule type="cellIs" dxfId="25143" priority="45051" stopIfTrue="1" operator="lessThanOrEqual">
      <formula>0.00000093254</formula>
    </cfRule>
    <cfRule type="cellIs" dxfId="25142" priority="45052" stopIfTrue="1" operator="between">
      <formula>0.005</formula>
      <formula>0.00000093254</formula>
    </cfRule>
    <cfRule type="cellIs" dxfId="25141" priority="45053" stopIfTrue="1" operator="between">
      <formula>0.05</formula>
      <formula>0.005</formula>
    </cfRule>
  </conditionalFormatting>
  <conditionalFormatting sqref="E55">
    <cfRule type="cellIs" dxfId="25140" priority="45028" stopIfTrue="1" operator="greaterThanOrEqual">
      <formula>1.5</formula>
    </cfRule>
    <cfRule type="cellIs" dxfId="25139" priority="45029" stopIfTrue="1" operator="lessThanOrEqual">
      <formula>-1.5</formula>
    </cfRule>
  </conditionalFormatting>
  <conditionalFormatting sqref="L55">
    <cfRule type="cellIs" dxfId="25138" priority="45026" stopIfTrue="1" operator="greaterThanOrEqual">
      <formula>1.5</formula>
    </cfRule>
    <cfRule type="cellIs" dxfId="25137" priority="45027" stopIfTrue="1" operator="lessThanOrEqual">
      <formula>-1.5</formula>
    </cfRule>
  </conditionalFormatting>
  <conditionalFormatting sqref="F55:J55">
    <cfRule type="cellIs" dxfId="25136" priority="45021" stopIfTrue="1" operator="greaterThanOrEqual">
      <formula>1.5</formula>
    </cfRule>
    <cfRule type="cellIs" dxfId="25135" priority="45022" stopIfTrue="1" operator="lessThanOrEqual">
      <formula>-1.5</formula>
    </cfRule>
  </conditionalFormatting>
  <conditionalFormatting sqref="M55:Q55">
    <cfRule type="cellIs" dxfId="25134" priority="45019" stopIfTrue="1" operator="greaterThanOrEqual">
      <formula>1.5</formula>
    </cfRule>
    <cfRule type="cellIs" dxfId="25133" priority="45020" stopIfTrue="1" operator="lessThanOrEqual">
      <formula>-1.5</formula>
    </cfRule>
  </conditionalFormatting>
  <conditionalFormatting sqref="K55">
    <cfRule type="cellIs" dxfId="25132" priority="45016" stopIfTrue="1" operator="lessThanOrEqual">
      <formula>0.00000093254</formula>
    </cfRule>
    <cfRule type="cellIs" dxfId="25131" priority="45017" stopIfTrue="1" operator="between">
      <formula>0.005</formula>
      <formula>0.00000093254</formula>
    </cfRule>
    <cfRule type="cellIs" dxfId="25130" priority="45018" stopIfTrue="1" operator="between">
      <formula>0.05</formula>
      <formula>0.005</formula>
    </cfRule>
  </conditionalFormatting>
  <conditionalFormatting sqref="E56">
    <cfRule type="cellIs" dxfId="25129" priority="44993" stopIfTrue="1" operator="greaterThanOrEqual">
      <formula>1.5</formula>
    </cfRule>
    <cfRule type="cellIs" dxfId="25128" priority="44994" stopIfTrue="1" operator="lessThanOrEqual">
      <formula>-1.5</formula>
    </cfRule>
  </conditionalFormatting>
  <conditionalFormatting sqref="L56">
    <cfRule type="cellIs" dxfId="25127" priority="44991" stopIfTrue="1" operator="greaterThanOrEqual">
      <formula>1.5</formula>
    </cfRule>
    <cfRule type="cellIs" dxfId="25126" priority="44992" stopIfTrue="1" operator="lessThanOrEqual">
      <formula>-1.5</formula>
    </cfRule>
  </conditionalFormatting>
  <conditionalFormatting sqref="F56:J56">
    <cfRule type="cellIs" dxfId="25125" priority="44986" stopIfTrue="1" operator="greaterThanOrEqual">
      <formula>1.5</formula>
    </cfRule>
    <cfRule type="cellIs" dxfId="25124" priority="44987" stopIfTrue="1" operator="lessThanOrEqual">
      <formula>-1.5</formula>
    </cfRule>
  </conditionalFormatting>
  <conditionalFormatting sqref="M56:Q56">
    <cfRule type="cellIs" dxfId="25123" priority="44984" stopIfTrue="1" operator="greaterThanOrEqual">
      <formula>1.5</formula>
    </cfRule>
    <cfRule type="cellIs" dxfId="25122" priority="44985" stopIfTrue="1" operator="lessThanOrEqual">
      <formula>-1.5</formula>
    </cfRule>
  </conditionalFormatting>
  <conditionalFormatting sqref="K56">
    <cfRule type="cellIs" dxfId="25121" priority="44981" stopIfTrue="1" operator="lessThanOrEqual">
      <formula>0.00000093254</formula>
    </cfRule>
    <cfRule type="cellIs" dxfId="25120" priority="44982" stopIfTrue="1" operator="between">
      <formula>0.005</formula>
      <formula>0.00000093254</formula>
    </cfRule>
    <cfRule type="cellIs" dxfId="25119" priority="44983" stopIfTrue="1" operator="between">
      <formula>0.05</formula>
      <formula>0.005</formula>
    </cfRule>
  </conditionalFormatting>
  <conditionalFormatting sqref="E57">
    <cfRule type="cellIs" dxfId="25118" priority="44958" stopIfTrue="1" operator="greaterThanOrEqual">
      <formula>1.5</formula>
    </cfRule>
    <cfRule type="cellIs" dxfId="25117" priority="44959" stopIfTrue="1" operator="lessThanOrEqual">
      <formula>-1.5</formula>
    </cfRule>
  </conditionalFormatting>
  <conditionalFormatting sqref="L57">
    <cfRule type="cellIs" dxfId="25116" priority="44956" stopIfTrue="1" operator="greaterThanOrEqual">
      <formula>1.5</formula>
    </cfRule>
    <cfRule type="cellIs" dxfId="25115" priority="44957" stopIfTrue="1" operator="lessThanOrEqual">
      <formula>-1.5</formula>
    </cfRule>
  </conditionalFormatting>
  <conditionalFormatting sqref="F57:J57">
    <cfRule type="cellIs" dxfId="25114" priority="44951" stopIfTrue="1" operator="greaterThanOrEqual">
      <formula>1.5</formula>
    </cfRule>
    <cfRule type="cellIs" dxfId="25113" priority="44952" stopIfTrue="1" operator="lessThanOrEqual">
      <formula>-1.5</formula>
    </cfRule>
  </conditionalFormatting>
  <conditionalFormatting sqref="M57:Q57">
    <cfRule type="cellIs" dxfId="25112" priority="44949" stopIfTrue="1" operator="greaterThanOrEqual">
      <formula>1.5</formula>
    </cfRule>
    <cfRule type="cellIs" dxfId="25111" priority="44950" stopIfTrue="1" operator="lessThanOrEqual">
      <formula>-1.5</formula>
    </cfRule>
  </conditionalFormatting>
  <conditionalFormatting sqref="K57">
    <cfRule type="cellIs" dxfId="25110" priority="44946" stopIfTrue="1" operator="lessThanOrEqual">
      <formula>0.00000093254</formula>
    </cfRule>
    <cfRule type="cellIs" dxfId="25109" priority="44947" stopIfTrue="1" operator="between">
      <formula>0.005</formula>
      <formula>0.00000093254</formula>
    </cfRule>
    <cfRule type="cellIs" dxfId="25108" priority="44948" stopIfTrue="1" operator="between">
      <formula>0.05</formula>
      <formula>0.005</formula>
    </cfRule>
  </conditionalFormatting>
  <conditionalFormatting sqref="E58">
    <cfRule type="cellIs" dxfId="25107" priority="44923" stopIfTrue="1" operator="greaterThanOrEqual">
      <formula>1.5</formula>
    </cfRule>
    <cfRule type="cellIs" dxfId="25106" priority="44924" stopIfTrue="1" operator="lessThanOrEqual">
      <formula>-1.5</formula>
    </cfRule>
  </conditionalFormatting>
  <conditionalFormatting sqref="L58">
    <cfRule type="cellIs" dxfId="25105" priority="44921" stopIfTrue="1" operator="greaterThanOrEqual">
      <formula>1.5</formula>
    </cfRule>
    <cfRule type="cellIs" dxfId="25104" priority="44922" stopIfTrue="1" operator="lessThanOrEqual">
      <formula>-1.5</formula>
    </cfRule>
  </conditionalFormatting>
  <conditionalFormatting sqref="F58:J58">
    <cfRule type="cellIs" dxfId="25103" priority="44916" stopIfTrue="1" operator="greaterThanOrEqual">
      <formula>1.5</formula>
    </cfRule>
    <cfRule type="cellIs" dxfId="25102" priority="44917" stopIfTrue="1" operator="lessThanOrEqual">
      <formula>-1.5</formula>
    </cfRule>
  </conditionalFormatting>
  <conditionalFormatting sqref="M58:Q58">
    <cfRule type="cellIs" dxfId="25101" priority="44914" stopIfTrue="1" operator="greaterThanOrEqual">
      <formula>1.5</formula>
    </cfRule>
    <cfRule type="cellIs" dxfId="25100" priority="44915" stopIfTrue="1" operator="lessThanOrEqual">
      <formula>-1.5</formula>
    </cfRule>
  </conditionalFormatting>
  <conditionalFormatting sqref="K58">
    <cfRule type="cellIs" dxfId="25099" priority="44911" stopIfTrue="1" operator="lessThanOrEqual">
      <formula>0.00000093254</formula>
    </cfRule>
    <cfRule type="cellIs" dxfId="25098" priority="44912" stopIfTrue="1" operator="between">
      <formula>0.005</formula>
      <formula>0.00000093254</formula>
    </cfRule>
    <cfRule type="cellIs" dxfId="25097" priority="44913" stopIfTrue="1" operator="between">
      <formula>0.05</formula>
      <formula>0.005</formula>
    </cfRule>
  </conditionalFormatting>
  <conditionalFormatting sqref="E59">
    <cfRule type="cellIs" dxfId="25096" priority="44888" stopIfTrue="1" operator="greaterThanOrEqual">
      <formula>1.5</formula>
    </cfRule>
    <cfRule type="cellIs" dxfId="25095" priority="44889" stopIfTrue="1" operator="lessThanOrEqual">
      <formula>-1.5</formula>
    </cfRule>
  </conditionalFormatting>
  <conditionalFormatting sqref="L59">
    <cfRule type="cellIs" dxfId="25094" priority="44886" stopIfTrue="1" operator="greaterThanOrEqual">
      <formula>1.5</formula>
    </cfRule>
    <cfRule type="cellIs" dxfId="25093" priority="44887" stopIfTrue="1" operator="lessThanOrEqual">
      <formula>-1.5</formula>
    </cfRule>
  </conditionalFormatting>
  <conditionalFormatting sqref="F59:J59">
    <cfRule type="cellIs" dxfId="25092" priority="44881" stopIfTrue="1" operator="greaterThanOrEqual">
      <formula>1.5</formula>
    </cfRule>
    <cfRule type="cellIs" dxfId="25091" priority="44882" stopIfTrue="1" operator="lessThanOrEqual">
      <formula>-1.5</formula>
    </cfRule>
  </conditionalFormatting>
  <conditionalFormatting sqref="M59:Q59">
    <cfRule type="cellIs" dxfId="25090" priority="44879" stopIfTrue="1" operator="greaterThanOrEqual">
      <formula>1.5</formula>
    </cfRule>
    <cfRule type="cellIs" dxfId="25089" priority="44880" stopIfTrue="1" operator="lessThanOrEqual">
      <formula>-1.5</formula>
    </cfRule>
  </conditionalFormatting>
  <conditionalFormatting sqref="K59">
    <cfRule type="cellIs" dxfId="25088" priority="44876" stopIfTrue="1" operator="lessThanOrEqual">
      <formula>0.00000093254</formula>
    </cfRule>
    <cfRule type="cellIs" dxfId="25087" priority="44877" stopIfTrue="1" operator="between">
      <formula>0.005</formula>
      <formula>0.00000093254</formula>
    </cfRule>
    <cfRule type="cellIs" dxfId="25086" priority="44878" stopIfTrue="1" operator="between">
      <formula>0.05</formula>
      <formula>0.005</formula>
    </cfRule>
  </conditionalFormatting>
  <conditionalFormatting sqref="E60">
    <cfRule type="cellIs" dxfId="25085" priority="44853" stopIfTrue="1" operator="greaterThanOrEqual">
      <formula>1.5</formula>
    </cfRule>
    <cfRule type="cellIs" dxfId="25084" priority="44854" stopIfTrue="1" operator="lessThanOrEqual">
      <formula>-1.5</formula>
    </cfRule>
  </conditionalFormatting>
  <conditionalFormatting sqref="L60">
    <cfRule type="cellIs" dxfId="25083" priority="44851" stopIfTrue="1" operator="greaterThanOrEqual">
      <formula>1.5</formula>
    </cfRule>
    <cfRule type="cellIs" dxfId="25082" priority="44852" stopIfTrue="1" operator="lessThanOrEqual">
      <formula>-1.5</formula>
    </cfRule>
  </conditionalFormatting>
  <conditionalFormatting sqref="F60:J60">
    <cfRule type="cellIs" dxfId="25081" priority="44846" stopIfTrue="1" operator="greaterThanOrEqual">
      <formula>1.5</formula>
    </cfRule>
    <cfRule type="cellIs" dxfId="25080" priority="44847" stopIfTrue="1" operator="lessThanOrEqual">
      <formula>-1.5</formula>
    </cfRule>
  </conditionalFormatting>
  <conditionalFormatting sqref="M60:Q60">
    <cfRule type="cellIs" dxfId="25079" priority="44844" stopIfTrue="1" operator="greaterThanOrEqual">
      <formula>1.5</formula>
    </cfRule>
    <cfRule type="cellIs" dxfId="25078" priority="44845" stopIfTrue="1" operator="lessThanOrEqual">
      <formula>-1.5</formula>
    </cfRule>
  </conditionalFormatting>
  <conditionalFormatting sqref="K60">
    <cfRule type="cellIs" dxfId="25077" priority="44841" stopIfTrue="1" operator="lessThanOrEqual">
      <formula>0.00000093254</formula>
    </cfRule>
    <cfRule type="cellIs" dxfId="25076" priority="44842" stopIfTrue="1" operator="between">
      <formula>0.005</formula>
      <formula>0.00000093254</formula>
    </cfRule>
    <cfRule type="cellIs" dxfId="25075" priority="44843" stopIfTrue="1" operator="between">
      <formula>0.05</formula>
      <formula>0.005</formula>
    </cfRule>
  </conditionalFormatting>
  <conditionalFormatting sqref="E61">
    <cfRule type="cellIs" dxfId="25074" priority="44818" stopIfTrue="1" operator="greaterThanOrEqual">
      <formula>1.5</formula>
    </cfRule>
    <cfRule type="cellIs" dxfId="25073" priority="44819" stopIfTrue="1" operator="lessThanOrEqual">
      <formula>-1.5</formula>
    </cfRule>
  </conditionalFormatting>
  <conditionalFormatting sqref="L61">
    <cfRule type="cellIs" dxfId="25072" priority="44816" stopIfTrue="1" operator="greaterThanOrEqual">
      <formula>1.5</formula>
    </cfRule>
    <cfRule type="cellIs" dxfId="25071" priority="44817" stopIfTrue="1" operator="lessThanOrEqual">
      <formula>-1.5</formula>
    </cfRule>
  </conditionalFormatting>
  <conditionalFormatting sqref="F61:J61">
    <cfRule type="cellIs" dxfId="25070" priority="44811" stopIfTrue="1" operator="greaterThanOrEqual">
      <formula>1.5</formula>
    </cfRule>
    <cfRule type="cellIs" dxfId="25069" priority="44812" stopIfTrue="1" operator="lessThanOrEqual">
      <formula>-1.5</formula>
    </cfRule>
  </conditionalFormatting>
  <conditionalFormatting sqref="M61:Q61">
    <cfRule type="cellIs" dxfId="25068" priority="44809" stopIfTrue="1" operator="greaterThanOrEqual">
      <formula>1.5</formula>
    </cfRule>
    <cfRule type="cellIs" dxfId="25067" priority="44810" stopIfTrue="1" operator="lessThanOrEqual">
      <formula>-1.5</formula>
    </cfRule>
  </conditionalFormatting>
  <conditionalFormatting sqref="K61">
    <cfRule type="cellIs" dxfId="25066" priority="44806" stopIfTrue="1" operator="lessThanOrEqual">
      <formula>0.00000093254</formula>
    </cfRule>
    <cfRule type="cellIs" dxfId="25065" priority="44807" stopIfTrue="1" operator="between">
      <formula>0.005</formula>
      <formula>0.00000093254</formula>
    </cfRule>
    <cfRule type="cellIs" dxfId="25064" priority="44808" stopIfTrue="1" operator="between">
      <formula>0.05</formula>
      <formula>0.005</formula>
    </cfRule>
  </conditionalFormatting>
  <conditionalFormatting sqref="E62">
    <cfRule type="cellIs" dxfId="25063" priority="44783" stopIfTrue="1" operator="greaterThanOrEqual">
      <formula>1.5</formula>
    </cfRule>
    <cfRule type="cellIs" dxfId="25062" priority="44784" stopIfTrue="1" operator="lessThanOrEqual">
      <formula>-1.5</formula>
    </cfRule>
  </conditionalFormatting>
  <conditionalFormatting sqref="L62">
    <cfRule type="cellIs" dxfId="25061" priority="44781" stopIfTrue="1" operator="greaterThanOrEqual">
      <formula>1.5</formula>
    </cfRule>
    <cfRule type="cellIs" dxfId="25060" priority="44782" stopIfTrue="1" operator="lessThanOrEqual">
      <formula>-1.5</formula>
    </cfRule>
  </conditionalFormatting>
  <conditionalFormatting sqref="F62:J62">
    <cfRule type="cellIs" dxfId="25059" priority="44776" stopIfTrue="1" operator="greaterThanOrEqual">
      <formula>1.5</formula>
    </cfRule>
    <cfRule type="cellIs" dxfId="25058" priority="44777" stopIfTrue="1" operator="lessThanOrEqual">
      <formula>-1.5</formula>
    </cfRule>
  </conditionalFormatting>
  <conditionalFormatting sqref="M62:Q62">
    <cfRule type="cellIs" dxfId="25057" priority="44774" stopIfTrue="1" operator="greaterThanOrEqual">
      <formula>1.5</formula>
    </cfRule>
    <cfRule type="cellIs" dxfId="25056" priority="44775" stopIfTrue="1" operator="lessThanOrEqual">
      <formula>-1.5</formula>
    </cfRule>
  </conditionalFormatting>
  <conditionalFormatting sqref="K62">
    <cfRule type="cellIs" dxfId="25055" priority="44771" stopIfTrue="1" operator="lessThanOrEqual">
      <formula>0.00000093254</formula>
    </cfRule>
    <cfRule type="cellIs" dxfId="25054" priority="44772" stopIfTrue="1" operator="between">
      <formula>0.005</formula>
      <formula>0.00000093254</formula>
    </cfRule>
    <cfRule type="cellIs" dxfId="25053" priority="44773" stopIfTrue="1" operator="between">
      <formula>0.05</formula>
      <formula>0.005</formula>
    </cfRule>
  </conditionalFormatting>
  <conditionalFormatting sqref="E63">
    <cfRule type="cellIs" dxfId="25052" priority="44748" stopIfTrue="1" operator="greaterThanOrEqual">
      <formula>1.5</formula>
    </cfRule>
    <cfRule type="cellIs" dxfId="25051" priority="44749" stopIfTrue="1" operator="lessThanOrEqual">
      <formula>-1.5</formula>
    </cfRule>
  </conditionalFormatting>
  <conditionalFormatting sqref="L63">
    <cfRule type="cellIs" dxfId="25050" priority="44746" stopIfTrue="1" operator="greaterThanOrEqual">
      <formula>1.5</formula>
    </cfRule>
    <cfRule type="cellIs" dxfId="25049" priority="44747" stopIfTrue="1" operator="lessThanOrEqual">
      <formula>-1.5</formula>
    </cfRule>
  </conditionalFormatting>
  <conditionalFormatting sqref="F63:J63">
    <cfRule type="cellIs" dxfId="25048" priority="44741" stopIfTrue="1" operator="greaterThanOrEqual">
      <formula>1.5</formula>
    </cfRule>
    <cfRule type="cellIs" dxfId="25047" priority="44742" stopIfTrue="1" operator="lessThanOrEqual">
      <formula>-1.5</formula>
    </cfRule>
  </conditionalFormatting>
  <conditionalFormatting sqref="M63:Q63">
    <cfRule type="cellIs" dxfId="25046" priority="44739" stopIfTrue="1" operator="greaterThanOrEqual">
      <formula>1.5</formula>
    </cfRule>
    <cfRule type="cellIs" dxfId="25045" priority="44740" stopIfTrue="1" operator="lessThanOrEqual">
      <formula>-1.5</formula>
    </cfRule>
  </conditionalFormatting>
  <conditionalFormatting sqref="K63">
    <cfRule type="cellIs" dxfId="25044" priority="44736" stopIfTrue="1" operator="lessThanOrEqual">
      <formula>0.00000093254</formula>
    </cfRule>
    <cfRule type="cellIs" dxfId="25043" priority="44737" stopIfTrue="1" operator="between">
      <formula>0.005</formula>
      <formula>0.00000093254</formula>
    </cfRule>
    <cfRule type="cellIs" dxfId="25042" priority="44738" stopIfTrue="1" operator="between">
      <formula>0.05</formula>
      <formula>0.005</formula>
    </cfRule>
  </conditionalFormatting>
  <conditionalFormatting sqref="E64">
    <cfRule type="cellIs" dxfId="25041" priority="44713" stopIfTrue="1" operator="greaterThanOrEqual">
      <formula>1.5</formula>
    </cfRule>
    <cfRule type="cellIs" dxfId="25040" priority="44714" stopIfTrue="1" operator="lessThanOrEqual">
      <formula>-1.5</formula>
    </cfRule>
  </conditionalFormatting>
  <conditionalFormatting sqref="L64">
    <cfRule type="cellIs" dxfId="25039" priority="44711" stopIfTrue="1" operator="greaterThanOrEqual">
      <formula>1.5</formula>
    </cfRule>
    <cfRule type="cellIs" dxfId="25038" priority="44712" stopIfTrue="1" operator="lessThanOrEqual">
      <formula>-1.5</formula>
    </cfRule>
  </conditionalFormatting>
  <conditionalFormatting sqref="F64:J64">
    <cfRule type="cellIs" dxfId="25037" priority="44706" stopIfTrue="1" operator="greaterThanOrEqual">
      <formula>1.5</formula>
    </cfRule>
    <cfRule type="cellIs" dxfId="25036" priority="44707" stopIfTrue="1" operator="lessThanOrEqual">
      <formula>-1.5</formula>
    </cfRule>
  </conditionalFormatting>
  <conditionalFormatting sqref="M64:Q64">
    <cfRule type="cellIs" dxfId="25035" priority="44704" stopIfTrue="1" operator="greaterThanOrEqual">
      <formula>1.5</formula>
    </cfRule>
    <cfRule type="cellIs" dxfId="25034" priority="44705" stopIfTrue="1" operator="lessThanOrEqual">
      <formula>-1.5</formula>
    </cfRule>
  </conditionalFormatting>
  <conditionalFormatting sqref="K64">
    <cfRule type="cellIs" dxfId="25033" priority="44701" stopIfTrue="1" operator="lessThanOrEqual">
      <formula>0.00000093254</formula>
    </cfRule>
    <cfRule type="cellIs" dxfId="25032" priority="44702" stopIfTrue="1" operator="between">
      <formula>0.005</formula>
      <formula>0.00000093254</formula>
    </cfRule>
    <cfRule type="cellIs" dxfId="25031" priority="44703" stopIfTrue="1" operator="between">
      <formula>0.05</formula>
      <formula>0.005</formula>
    </cfRule>
  </conditionalFormatting>
  <conditionalFormatting sqref="E65">
    <cfRule type="cellIs" dxfId="25030" priority="44678" stopIfTrue="1" operator="greaterThanOrEqual">
      <formula>1.5</formula>
    </cfRule>
    <cfRule type="cellIs" dxfId="25029" priority="44679" stopIfTrue="1" operator="lessThanOrEqual">
      <formula>-1.5</formula>
    </cfRule>
  </conditionalFormatting>
  <conditionalFormatting sqref="L65">
    <cfRule type="cellIs" dxfId="25028" priority="44676" stopIfTrue="1" operator="greaterThanOrEqual">
      <formula>1.5</formula>
    </cfRule>
    <cfRule type="cellIs" dxfId="25027" priority="44677" stopIfTrue="1" operator="lessThanOrEqual">
      <formula>-1.5</formula>
    </cfRule>
  </conditionalFormatting>
  <conditionalFormatting sqref="F65:J65">
    <cfRule type="cellIs" dxfId="25026" priority="44671" stopIfTrue="1" operator="greaterThanOrEqual">
      <formula>1.5</formula>
    </cfRule>
    <cfRule type="cellIs" dxfId="25025" priority="44672" stopIfTrue="1" operator="lessThanOrEqual">
      <formula>-1.5</formula>
    </cfRule>
  </conditionalFormatting>
  <conditionalFormatting sqref="M65:Q65">
    <cfRule type="cellIs" dxfId="25024" priority="44669" stopIfTrue="1" operator="greaterThanOrEqual">
      <formula>1.5</formula>
    </cfRule>
    <cfRule type="cellIs" dxfId="25023" priority="44670" stopIfTrue="1" operator="lessThanOrEqual">
      <formula>-1.5</formula>
    </cfRule>
  </conditionalFormatting>
  <conditionalFormatting sqref="K65">
    <cfRule type="cellIs" dxfId="25022" priority="44666" stopIfTrue="1" operator="lessThanOrEqual">
      <formula>0.00000093254</formula>
    </cfRule>
    <cfRule type="cellIs" dxfId="25021" priority="44667" stopIfTrue="1" operator="between">
      <formula>0.005</formula>
      <formula>0.00000093254</formula>
    </cfRule>
    <cfRule type="cellIs" dxfId="25020" priority="44668" stopIfTrue="1" operator="between">
      <formula>0.05</formula>
      <formula>0.005</formula>
    </cfRule>
  </conditionalFormatting>
  <conditionalFormatting sqref="E66">
    <cfRule type="cellIs" dxfId="25019" priority="44643" stopIfTrue="1" operator="greaterThanOrEqual">
      <formula>1.5</formula>
    </cfRule>
    <cfRule type="cellIs" dxfId="25018" priority="44644" stopIfTrue="1" operator="lessThanOrEqual">
      <formula>-1.5</formula>
    </cfRule>
  </conditionalFormatting>
  <conditionalFormatting sqref="L66">
    <cfRule type="cellIs" dxfId="25017" priority="44641" stopIfTrue="1" operator="greaterThanOrEqual">
      <formula>1.5</formula>
    </cfRule>
    <cfRule type="cellIs" dxfId="25016" priority="44642" stopIfTrue="1" operator="lessThanOrEqual">
      <formula>-1.5</formula>
    </cfRule>
  </conditionalFormatting>
  <conditionalFormatting sqref="F66:J66">
    <cfRule type="cellIs" dxfId="25015" priority="44636" stopIfTrue="1" operator="greaterThanOrEqual">
      <formula>1.5</formula>
    </cfRule>
    <cfRule type="cellIs" dxfId="25014" priority="44637" stopIfTrue="1" operator="lessThanOrEqual">
      <formula>-1.5</formula>
    </cfRule>
  </conditionalFormatting>
  <conditionalFormatting sqref="M66:Q66">
    <cfRule type="cellIs" dxfId="25013" priority="44634" stopIfTrue="1" operator="greaterThanOrEqual">
      <formula>1.5</formula>
    </cfRule>
    <cfRule type="cellIs" dxfId="25012" priority="44635" stopIfTrue="1" operator="lessThanOrEqual">
      <formula>-1.5</formula>
    </cfRule>
  </conditionalFormatting>
  <conditionalFormatting sqref="K66">
    <cfRule type="cellIs" dxfId="25011" priority="44631" stopIfTrue="1" operator="lessThanOrEqual">
      <formula>0.00000093254</formula>
    </cfRule>
    <cfRule type="cellIs" dxfId="25010" priority="44632" stopIfTrue="1" operator="between">
      <formula>0.005</formula>
      <formula>0.00000093254</formula>
    </cfRule>
    <cfRule type="cellIs" dxfId="25009" priority="44633" stopIfTrue="1" operator="between">
      <formula>0.05</formula>
      <formula>0.005</formula>
    </cfRule>
  </conditionalFormatting>
  <conditionalFormatting sqref="E67">
    <cfRule type="cellIs" dxfId="25008" priority="44608" stopIfTrue="1" operator="greaterThanOrEqual">
      <formula>1.5</formula>
    </cfRule>
    <cfRule type="cellIs" dxfId="25007" priority="44609" stopIfTrue="1" operator="lessThanOrEqual">
      <formula>-1.5</formula>
    </cfRule>
  </conditionalFormatting>
  <conditionalFormatting sqref="L67">
    <cfRule type="cellIs" dxfId="25006" priority="44606" stopIfTrue="1" operator="greaterThanOrEqual">
      <formula>1.5</formula>
    </cfRule>
    <cfRule type="cellIs" dxfId="25005" priority="44607" stopIfTrue="1" operator="lessThanOrEqual">
      <formula>-1.5</formula>
    </cfRule>
  </conditionalFormatting>
  <conditionalFormatting sqref="F67:J67">
    <cfRule type="cellIs" dxfId="25004" priority="44601" stopIfTrue="1" operator="greaterThanOrEqual">
      <formula>1.5</formula>
    </cfRule>
    <cfRule type="cellIs" dxfId="25003" priority="44602" stopIfTrue="1" operator="lessThanOrEqual">
      <formula>-1.5</formula>
    </cfRule>
  </conditionalFormatting>
  <conditionalFormatting sqref="M67:Q67">
    <cfRule type="cellIs" dxfId="25002" priority="44599" stopIfTrue="1" operator="greaterThanOrEqual">
      <formula>1.5</formula>
    </cfRule>
    <cfRule type="cellIs" dxfId="25001" priority="44600" stopIfTrue="1" operator="lessThanOrEqual">
      <formula>-1.5</formula>
    </cfRule>
  </conditionalFormatting>
  <conditionalFormatting sqref="K67">
    <cfRule type="cellIs" dxfId="25000" priority="44596" stopIfTrue="1" operator="lessThanOrEqual">
      <formula>0.00000093254</formula>
    </cfRule>
    <cfRule type="cellIs" dxfId="24999" priority="44597" stopIfTrue="1" operator="between">
      <formula>0.005</formula>
      <formula>0.00000093254</formula>
    </cfRule>
    <cfRule type="cellIs" dxfId="24998" priority="44598" stopIfTrue="1" operator="between">
      <formula>0.05</formula>
      <formula>0.005</formula>
    </cfRule>
  </conditionalFormatting>
  <conditionalFormatting sqref="E68">
    <cfRule type="cellIs" dxfId="24997" priority="44573" stopIfTrue="1" operator="greaterThanOrEqual">
      <formula>1.5</formula>
    </cfRule>
    <cfRule type="cellIs" dxfId="24996" priority="44574" stopIfTrue="1" operator="lessThanOrEqual">
      <formula>-1.5</formula>
    </cfRule>
  </conditionalFormatting>
  <conditionalFormatting sqref="L68">
    <cfRule type="cellIs" dxfId="24995" priority="44571" stopIfTrue="1" operator="greaterThanOrEqual">
      <formula>1.5</formula>
    </cfRule>
    <cfRule type="cellIs" dxfId="24994" priority="44572" stopIfTrue="1" operator="lessThanOrEqual">
      <formula>-1.5</formula>
    </cfRule>
  </conditionalFormatting>
  <conditionalFormatting sqref="F68:J68">
    <cfRule type="cellIs" dxfId="24993" priority="44566" stopIfTrue="1" operator="greaterThanOrEqual">
      <formula>1.5</formula>
    </cfRule>
    <cfRule type="cellIs" dxfId="24992" priority="44567" stopIfTrue="1" operator="lessThanOrEqual">
      <formula>-1.5</formula>
    </cfRule>
  </conditionalFormatting>
  <conditionalFormatting sqref="M68:Q68">
    <cfRule type="cellIs" dxfId="24991" priority="44564" stopIfTrue="1" operator="greaterThanOrEqual">
      <formula>1.5</formula>
    </cfRule>
    <cfRule type="cellIs" dxfId="24990" priority="44565" stopIfTrue="1" operator="lessThanOrEqual">
      <formula>-1.5</formula>
    </cfRule>
  </conditionalFormatting>
  <conditionalFormatting sqref="K68">
    <cfRule type="cellIs" dxfId="24989" priority="44561" stopIfTrue="1" operator="lessThanOrEqual">
      <formula>0.00000093254</formula>
    </cfRule>
    <cfRule type="cellIs" dxfId="24988" priority="44562" stopIfTrue="1" operator="between">
      <formula>0.005</formula>
      <formula>0.00000093254</formula>
    </cfRule>
    <cfRule type="cellIs" dxfId="24987" priority="44563" stopIfTrue="1" operator="between">
      <formula>0.05</formula>
      <formula>0.005</formula>
    </cfRule>
  </conditionalFormatting>
  <conditionalFormatting sqref="E69">
    <cfRule type="cellIs" dxfId="24986" priority="44538" stopIfTrue="1" operator="greaterThanOrEqual">
      <formula>1.5</formula>
    </cfRule>
    <cfRule type="cellIs" dxfId="24985" priority="44539" stopIfTrue="1" operator="lessThanOrEqual">
      <formula>-1.5</formula>
    </cfRule>
  </conditionalFormatting>
  <conditionalFormatting sqref="L69">
    <cfRule type="cellIs" dxfId="24984" priority="44536" stopIfTrue="1" operator="greaterThanOrEqual">
      <formula>1.5</formula>
    </cfRule>
    <cfRule type="cellIs" dxfId="24983" priority="44537" stopIfTrue="1" operator="lessThanOrEqual">
      <formula>-1.5</formula>
    </cfRule>
  </conditionalFormatting>
  <conditionalFormatting sqref="F69:J69">
    <cfRule type="cellIs" dxfId="24982" priority="44531" stopIfTrue="1" operator="greaterThanOrEqual">
      <formula>1.5</formula>
    </cfRule>
    <cfRule type="cellIs" dxfId="24981" priority="44532" stopIfTrue="1" operator="lessThanOrEqual">
      <formula>-1.5</formula>
    </cfRule>
  </conditionalFormatting>
  <conditionalFormatting sqref="M69:Q69">
    <cfRule type="cellIs" dxfId="24980" priority="44529" stopIfTrue="1" operator="greaterThanOrEqual">
      <formula>1.5</formula>
    </cfRule>
    <cfRule type="cellIs" dxfId="24979" priority="44530" stopIfTrue="1" operator="lessThanOrEqual">
      <formula>-1.5</formula>
    </cfRule>
  </conditionalFormatting>
  <conditionalFormatting sqref="K69">
    <cfRule type="cellIs" dxfId="24978" priority="44526" stopIfTrue="1" operator="lessThanOrEqual">
      <formula>0.00000093254</formula>
    </cfRule>
    <cfRule type="cellIs" dxfId="24977" priority="44527" stopIfTrue="1" operator="between">
      <formula>0.005</formula>
      <formula>0.00000093254</formula>
    </cfRule>
    <cfRule type="cellIs" dxfId="24976" priority="44528" stopIfTrue="1" operator="between">
      <formula>0.05</formula>
      <formula>0.005</formula>
    </cfRule>
  </conditionalFormatting>
  <conditionalFormatting sqref="E70">
    <cfRule type="cellIs" dxfId="24975" priority="44503" stopIfTrue="1" operator="greaterThanOrEqual">
      <formula>1.5</formula>
    </cfRule>
    <cfRule type="cellIs" dxfId="24974" priority="44504" stopIfTrue="1" operator="lessThanOrEqual">
      <formula>-1.5</formula>
    </cfRule>
  </conditionalFormatting>
  <conditionalFormatting sqref="L70">
    <cfRule type="cellIs" dxfId="24973" priority="44501" stopIfTrue="1" operator="greaterThanOrEqual">
      <formula>1.5</formula>
    </cfRule>
    <cfRule type="cellIs" dxfId="24972" priority="44502" stopIfTrue="1" operator="lessThanOrEqual">
      <formula>-1.5</formula>
    </cfRule>
  </conditionalFormatting>
  <conditionalFormatting sqref="F70:J70">
    <cfRule type="cellIs" dxfId="24971" priority="44496" stopIfTrue="1" operator="greaterThanOrEqual">
      <formula>1.5</formula>
    </cfRule>
    <cfRule type="cellIs" dxfId="24970" priority="44497" stopIfTrue="1" operator="lessThanOrEqual">
      <formula>-1.5</formula>
    </cfRule>
  </conditionalFormatting>
  <conditionalFormatting sqref="M70:Q70">
    <cfRule type="cellIs" dxfId="24969" priority="44494" stopIfTrue="1" operator="greaterThanOrEqual">
      <formula>1.5</formula>
    </cfRule>
    <cfRule type="cellIs" dxfId="24968" priority="44495" stopIfTrue="1" operator="lessThanOrEqual">
      <formula>-1.5</formula>
    </cfRule>
  </conditionalFormatting>
  <conditionalFormatting sqref="K70">
    <cfRule type="cellIs" dxfId="24967" priority="44491" stopIfTrue="1" operator="lessThanOrEqual">
      <formula>0.00000093254</formula>
    </cfRule>
    <cfRule type="cellIs" dxfId="24966" priority="44492" stopIfTrue="1" operator="between">
      <formula>0.005</formula>
      <formula>0.00000093254</formula>
    </cfRule>
    <cfRule type="cellIs" dxfId="24965" priority="44493" stopIfTrue="1" operator="between">
      <formula>0.05</formula>
      <formula>0.005</formula>
    </cfRule>
  </conditionalFormatting>
  <conditionalFormatting sqref="E71">
    <cfRule type="cellIs" dxfId="24964" priority="44468" stopIfTrue="1" operator="greaterThanOrEqual">
      <formula>1.5</formula>
    </cfRule>
    <cfRule type="cellIs" dxfId="24963" priority="44469" stopIfTrue="1" operator="lessThanOrEqual">
      <formula>-1.5</formula>
    </cfRule>
  </conditionalFormatting>
  <conditionalFormatting sqref="L71">
    <cfRule type="cellIs" dxfId="24962" priority="44466" stopIfTrue="1" operator="greaterThanOrEqual">
      <formula>1.5</formula>
    </cfRule>
    <cfRule type="cellIs" dxfId="24961" priority="44467" stopIfTrue="1" operator="lessThanOrEqual">
      <formula>-1.5</formula>
    </cfRule>
  </conditionalFormatting>
  <conditionalFormatting sqref="F71:J71">
    <cfRule type="cellIs" dxfId="24960" priority="44461" stopIfTrue="1" operator="greaterThanOrEqual">
      <formula>1.5</formula>
    </cfRule>
    <cfRule type="cellIs" dxfId="24959" priority="44462" stopIfTrue="1" operator="lessThanOrEqual">
      <formula>-1.5</formula>
    </cfRule>
  </conditionalFormatting>
  <conditionalFormatting sqref="M71:Q71">
    <cfRule type="cellIs" dxfId="24958" priority="44459" stopIfTrue="1" operator="greaterThanOrEqual">
      <formula>1.5</formula>
    </cfRule>
    <cfRule type="cellIs" dxfId="24957" priority="44460" stopIfTrue="1" operator="lessThanOrEqual">
      <formula>-1.5</formula>
    </cfRule>
  </conditionalFormatting>
  <conditionalFormatting sqref="K71">
    <cfRule type="cellIs" dxfId="24956" priority="44456" stopIfTrue="1" operator="lessThanOrEqual">
      <formula>0.00000093254</formula>
    </cfRule>
    <cfRule type="cellIs" dxfId="24955" priority="44457" stopIfTrue="1" operator="between">
      <formula>0.005</formula>
      <formula>0.00000093254</formula>
    </cfRule>
    <cfRule type="cellIs" dxfId="24954" priority="44458" stopIfTrue="1" operator="between">
      <formula>0.05</formula>
      <formula>0.005</formula>
    </cfRule>
  </conditionalFormatting>
  <conditionalFormatting sqref="E72">
    <cfRule type="cellIs" dxfId="24953" priority="44433" stopIfTrue="1" operator="greaterThanOrEqual">
      <formula>1.5</formula>
    </cfRule>
    <cfRule type="cellIs" dxfId="24952" priority="44434" stopIfTrue="1" operator="lessThanOrEqual">
      <formula>-1.5</formula>
    </cfRule>
  </conditionalFormatting>
  <conditionalFormatting sqref="L72">
    <cfRule type="cellIs" dxfId="24951" priority="44431" stopIfTrue="1" operator="greaterThanOrEqual">
      <formula>1.5</formula>
    </cfRule>
    <cfRule type="cellIs" dxfId="24950" priority="44432" stopIfTrue="1" operator="lessThanOrEqual">
      <formula>-1.5</formula>
    </cfRule>
  </conditionalFormatting>
  <conditionalFormatting sqref="F72:J72">
    <cfRule type="cellIs" dxfId="24949" priority="44426" stopIfTrue="1" operator="greaterThanOrEqual">
      <formula>1.5</formula>
    </cfRule>
    <cfRule type="cellIs" dxfId="24948" priority="44427" stopIfTrue="1" operator="lessThanOrEqual">
      <formula>-1.5</formula>
    </cfRule>
  </conditionalFormatting>
  <conditionalFormatting sqref="M72:Q72">
    <cfRule type="cellIs" dxfId="24947" priority="44424" stopIfTrue="1" operator="greaterThanOrEqual">
      <formula>1.5</formula>
    </cfRule>
    <cfRule type="cellIs" dxfId="24946" priority="44425" stopIfTrue="1" operator="lessThanOrEqual">
      <formula>-1.5</formula>
    </cfRule>
  </conditionalFormatting>
  <conditionalFormatting sqref="K72">
    <cfRule type="cellIs" dxfId="24945" priority="44421" stopIfTrue="1" operator="lessThanOrEqual">
      <formula>0.00000093254</formula>
    </cfRule>
    <cfRule type="cellIs" dxfId="24944" priority="44422" stopIfTrue="1" operator="between">
      <formula>0.005</formula>
      <formula>0.00000093254</formula>
    </cfRule>
    <cfRule type="cellIs" dxfId="24943" priority="44423" stopIfTrue="1" operator="between">
      <formula>0.05</formula>
      <formula>0.005</formula>
    </cfRule>
  </conditionalFormatting>
  <conditionalFormatting sqref="E73">
    <cfRule type="cellIs" dxfId="24942" priority="44398" stopIfTrue="1" operator="greaterThanOrEqual">
      <formula>1.5</formula>
    </cfRule>
    <cfRule type="cellIs" dxfId="24941" priority="44399" stopIfTrue="1" operator="lessThanOrEqual">
      <formula>-1.5</formula>
    </cfRule>
  </conditionalFormatting>
  <conditionalFormatting sqref="L73">
    <cfRule type="cellIs" dxfId="24940" priority="44396" stopIfTrue="1" operator="greaterThanOrEqual">
      <formula>1.5</formula>
    </cfRule>
    <cfRule type="cellIs" dxfId="24939" priority="44397" stopIfTrue="1" operator="lessThanOrEqual">
      <formula>-1.5</formula>
    </cfRule>
  </conditionalFormatting>
  <conditionalFormatting sqref="F73:J73">
    <cfRule type="cellIs" dxfId="24938" priority="44391" stopIfTrue="1" operator="greaterThanOrEqual">
      <formula>1.5</formula>
    </cfRule>
    <cfRule type="cellIs" dxfId="24937" priority="44392" stopIfTrue="1" operator="lessThanOrEqual">
      <formula>-1.5</formula>
    </cfRule>
  </conditionalFormatting>
  <conditionalFormatting sqref="M73:Q73">
    <cfRule type="cellIs" dxfId="24936" priority="44389" stopIfTrue="1" operator="greaterThanOrEqual">
      <formula>1.5</formula>
    </cfRule>
    <cfRule type="cellIs" dxfId="24935" priority="44390" stopIfTrue="1" operator="lessThanOrEqual">
      <formula>-1.5</formula>
    </cfRule>
  </conditionalFormatting>
  <conditionalFormatting sqref="K73">
    <cfRule type="cellIs" dxfId="24934" priority="44386" stopIfTrue="1" operator="lessThanOrEqual">
      <formula>0.00000093254</formula>
    </cfRule>
    <cfRule type="cellIs" dxfId="24933" priority="44387" stopIfTrue="1" operator="between">
      <formula>0.005</formula>
      <formula>0.00000093254</formula>
    </cfRule>
    <cfRule type="cellIs" dxfId="24932" priority="44388" stopIfTrue="1" operator="between">
      <formula>0.05</formula>
      <formula>0.005</formula>
    </cfRule>
  </conditionalFormatting>
  <conditionalFormatting sqref="E74">
    <cfRule type="cellIs" dxfId="24931" priority="44363" stopIfTrue="1" operator="greaterThanOrEqual">
      <formula>1.5</formula>
    </cfRule>
    <cfRule type="cellIs" dxfId="24930" priority="44364" stopIfTrue="1" operator="lessThanOrEqual">
      <formula>-1.5</formula>
    </cfRule>
  </conditionalFormatting>
  <conditionalFormatting sqref="L74">
    <cfRule type="cellIs" dxfId="24929" priority="44361" stopIfTrue="1" operator="greaterThanOrEqual">
      <formula>1.5</formula>
    </cfRule>
    <cfRule type="cellIs" dxfId="24928" priority="44362" stopIfTrue="1" operator="lessThanOrEqual">
      <formula>-1.5</formula>
    </cfRule>
  </conditionalFormatting>
  <conditionalFormatting sqref="F74:J74">
    <cfRule type="cellIs" dxfId="24927" priority="44356" stopIfTrue="1" operator="greaterThanOrEqual">
      <formula>1.5</formula>
    </cfRule>
    <cfRule type="cellIs" dxfId="24926" priority="44357" stopIfTrue="1" operator="lessThanOrEqual">
      <formula>-1.5</formula>
    </cfRule>
  </conditionalFormatting>
  <conditionalFormatting sqref="M74:Q74">
    <cfRule type="cellIs" dxfId="24925" priority="44354" stopIfTrue="1" operator="greaterThanOrEqual">
      <formula>1.5</formula>
    </cfRule>
    <cfRule type="cellIs" dxfId="24924" priority="44355" stopIfTrue="1" operator="lessThanOrEqual">
      <formula>-1.5</formula>
    </cfRule>
  </conditionalFormatting>
  <conditionalFormatting sqref="K74">
    <cfRule type="cellIs" dxfId="24923" priority="44351" stopIfTrue="1" operator="lessThanOrEqual">
      <formula>0.00000093254</formula>
    </cfRule>
    <cfRule type="cellIs" dxfId="24922" priority="44352" stopIfTrue="1" operator="between">
      <formula>0.005</formula>
      <formula>0.00000093254</formula>
    </cfRule>
    <cfRule type="cellIs" dxfId="24921" priority="44353" stopIfTrue="1" operator="between">
      <formula>0.05</formula>
      <formula>0.005</formula>
    </cfRule>
  </conditionalFormatting>
  <conditionalFormatting sqref="E75">
    <cfRule type="cellIs" dxfId="24920" priority="44328" stopIfTrue="1" operator="greaterThanOrEqual">
      <formula>1.5</formula>
    </cfRule>
    <cfRule type="cellIs" dxfId="24919" priority="44329" stopIfTrue="1" operator="lessThanOrEqual">
      <formula>-1.5</formula>
    </cfRule>
  </conditionalFormatting>
  <conditionalFormatting sqref="L75">
    <cfRule type="cellIs" dxfId="24918" priority="44326" stopIfTrue="1" operator="greaterThanOrEqual">
      <formula>1.5</formula>
    </cfRule>
    <cfRule type="cellIs" dxfId="24917" priority="44327" stopIfTrue="1" operator="lessThanOrEqual">
      <formula>-1.5</formula>
    </cfRule>
  </conditionalFormatting>
  <conditionalFormatting sqref="F75:J75">
    <cfRule type="cellIs" dxfId="24916" priority="44321" stopIfTrue="1" operator="greaterThanOrEqual">
      <formula>1.5</formula>
    </cfRule>
    <cfRule type="cellIs" dxfId="24915" priority="44322" stopIfTrue="1" operator="lessThanOrEqual">
      <formula>-1.5</formula>
    </cfRule>
  </conditionalFormatting>
  <conditionalFormatting sqref="M75:Q75">
    <cfRule type="cellIs" dxfId="24914" priority="44319" stopIfTrue="1" operator="greaterThanOrEqual">
      <formula>1.5</formula>
    </cfRule>
    <cfRule type="cellIs" dxfId="24913" priority="44320" stopIfTrue="1" operator="lessThanOrEqual">
      <formula>-1.5</formula>
    </cfRule>
  </conditionalFormatting>
  <conditionalFormatting sqref="K75">
    <cfRule type="cellIs" dxfId="24912" priority="44316" stopIfTrue="1" operator="lessThanOrEqual">
      <formula>0.00000093254</formula>
    </cfRule>
    <cfRule type="cellIs" dxfId="24911" priority="44317" stopIfTrue="1" operator="between">
      <formula>0.005</formula>
      <formula>0.00000093254</formula>
    </cfRule>
    <cfRule type="cellIs" dxfId="24910" priority="44318" stopIfTrue="1" operator="between">
      <formula>0.05</formula>
      <formula>0.005</formula>
    </cfRule>
  </conditionalFormatting>
  <conditionalFormatting sqref="E76">
    <cfRule type="cellIs" dxfId="24909" priority="44293" stopIfTrue="1" operator="greaterThanOrEqual">
      <formula>1.5</formula>
    </cfRule>
    <cfRule type="cellIs" dxfId="24908" priority="44294" stopIfTrue="1" operator="lessThanOrEqual">
      <formula>-1.5</formula>
    </cfRule>
  </conditionalFormatting>
  <conditionalFormatting sqref="L76">
    <cfRule type="cellIs" dxfId="24907" priority="44291" stopIfTrue="1" operator="greaterThanOrEqual">
      <formula>1.5</formula>
    </cfRule>
    <cfRule type="cellIs" dxfId="24906" priority="44292" stopIfTrue="1" operator="lessThanOrEqual">
      <formula>-1.5</formula>
    </cfRule>
  </conditionalFormatting>
  <conditionalFormatting sqref="F76:J76">
    <cfRule type="cellIs" dxfId="24905" priority="44286" stopIfTrue="1" operator="greaterThanOrEqual">
      <formula>1.5</formula>
    </cfRule>
    <cfRule type="cellIs" dxfId="24904" priority="44287" stopIfTrue="1" operator="lessThanOrEqual">
      <formula>-1.5</formula>
    </cfRule>
  </conditionalFormatting>
  <conditionalFormatting sqref="M76:Q76">
    <cfRule type="cellIs" dxfId="24903" priority="44284" stopIfTrue="1" operator="greaterThanOrEqual">
      <formula>1.5</formula>
    </cfRule>
    <cfRule type="cellIs" dxfId="24902" priority="44285" stopIfTrue="1" operator="lessThanOrEqual">
      <formula>-1.5</formula>
    </cfRule>
  </conditionalFormatting>
  <conditionalFormatting sqref="K76">
    <cfRule type="cellIs" dxfId="24901" priority="44281" stopIfTrue="1" operator="lessThanOrEqual">
      <formula>0.00000093254</formula>
    </cfRule>
    <cfRule type="cellIs" dxfId="24900" priority="44282" stopIfTrue="1" operator="between">
      <formula>0.005</formula>
      <formula>0.00000093254</formula>
    </cfRule>
    <cfRule type="cellIs" dxfId="24899" priority="44283" stopIfTrue="1" operator="between">
      <formula>0.05</formula>
      <formula>0.005</formula>
    </cfRule>
  </conditionalFormatting>
  <conditionalFormatting sqref="E77">
    <cfRule type="cellIs" dxfId="24898" priority="44258" stopIfTrue="1" operator="greaterThanOrEqual">
      <formula>1.5</formula>
    </cfRule>
    <cfRule type="cellIs" dxfId="24897" priority="44259" stopIfTrue="1" operator="lessThanOrEqual">
      <formula>-1.5</formula>
    </cfRule>
  </conditionalFormatting>
  <conditionalFormatting sqref="L77">
    <cfRule type="cellIs" dxfId="24896" priority="44256" stopIfTrue="1" operator="greaterThanOrEqual">
      <formula>1.5</formula>
    </cfRule>
    <cfRule type="cellIs" dxfId="24895" priority="44257" stopIfTrue="1" operator="lessThanOrEqual">
      <formula>-1.5</formula>
    </cfRule>
  </conditionalFormatting>
  <conditionalFormatting sqref="F77:J77">
    <cfRule type="cellIs" dxfId="24894" priority="44251" stopIfTrue="1" operator="greaterThanOrEqual">
      <formula>1.5</formula>
    </cfRule>
    <cfRule type="cellIs" dxfId="24893" priority="44252" stopIfTrue="1" operator="lessThanOrEqual">
      <formula>-1.5</formula>
    </cfRule>
  </conditionalFormatting>
  <conditionalFormatting sqref="M77:Q77">
    <cfRule type="cellIs" dxfId="24892" priority="44249" stopIfTrue="1" operator="greaterThanOrEqual">
      <formula>1.5</formula>
    </cfRule>
    <cfRule type="cellIs" dxfId="24891" priority="44250" stopIfTrue="1" operator="lessThanOrEqual">
      <formula>-1.5</formula>
    </cfRule>
  </conditionalFormatting>
  <conditionalFormatting sqref="K77">
    <cfRule type="cellIs" dxfId="24890" priority="44246" stopIfTrue="1" operator="lessThanOrEqual">
      <formula>0.00000093254</formula>
    </cfRule>
    <cfRule type="cellIs" dxfId="24889" priority="44247" stopIfTrue="1" operator="between">
      <formula>0.005</formula>
      <formula>0.00000093254</formula>
    </cfRule>
    <cfRule type="cellIs" dxfId="24888" priority="44248" stopIfTrue="1" operator="between">
      <formula>0.05</formula>
      <formula>0.005</formula>
    </cfRule>
  </conditionalFormatting>
  <conditionalFormatting sqref="E78">
    <cfRule type="cellIs" dxfId="24887" priority="44223" stopIfTrue="1" operator="greaterThanOrEqual">
      <formula>1.5</formula>
    </cfRule>
    <cfRule type="cellIs" dxfId="24886" priority="44224" stopIfTrue="1" operator="lessThanOrEqual">
      <formula>-1.5</formula>
    </cfRule>
  </conditionalFormatting>
  <conditionalFormatting sqref="L78">
    <cfRule type="cellIs" dxfId="24885" priority="44221" stopIfTrue="1" operator="greaterThanOrEqual">
      <formula>1.5</formula>
    </cfRule>
    <cfRule type="cellIs" dxfId="24884" priority="44222" stopIfTrue="1" operator="lessThanOrEqual">
      <formula>-1.5</formula>
    </cfRule>
  </conditionalFormatting>
  <conditionalFormatting sqref="F78:J78">
    <cfRule type="cellIs" dxfId="24883" priority="44216" stopIfTrue="1" operator="greaterThanOrEqual">
      <formula>1.5</formula>
    </cfRule>
    <cfRule type="cellIs" dxfId="24882" priority="44217" stopIfTrue="1" operator="lessThanOrEqual">
      <formula>-1.5</formula>
    </cfRule>
  </conditionalFormatting>
  <conditionalFormatting sqref="M78:Q78">
    <cfRule type="cellIs" dxfId="24881" priority="44214" stopIfTrue="1" operator="greaterThanOrEqual">
      <formula>1.5</formula>
    </cfRule>
    <cfRule type="cellIs" dxfId="24880" priority="44215" stopIfTrue="1" operator="lessThanOrEqual">
      <formula>-1.5</formula>
    </cfRule>
  </conditionalFormatting>
  <conditionalFormatting sqref="K78">
    <cfRule type="cellIs" dxfId="24879" priority="44211" stopIfTrue="1" operator="lessThanOrEqual">
      <formula>0.00000093254</formula>
    </cfRule>
    <cfRule type="cellIs" dxfId="24878" priority="44212" stopIfTrue="1" operator="between">
      <formula>0.005</formula>
      <formula>0.00000093254</formula>
    </cfRule>
    <cfRule type="cellIs" dxfId="24877" priority="44213" stopIfTrue="1" operator="between">
      <formula>0.05</formula>
      <formula>0.005</formula>
    </cfRule>
  </conditionalFormatting>
  <conditionalFormatting sqref="E79">
    <cfRule type="cellIs" dxfId="24876" priority="44188" stopIfTrue="1" operator="greaterThanOrEqual">
      <formula>1.5</formula>
    </cfRule>
    <cfRule type="cellIs" dxfId="24875" priority="44189" stopIfTrue="1" operator="lessThanOrEqual">
      <formula>-1.5</formula>
    </cfRule>
  </conditionalFormatting>
  <conditionalFormatting sqref="L79">
    <cfRule type="cellIs" dxfId="24874" priority="44186" stopIfTrue="1" operator="greaterThanOrEqual">
      <formula>1.5</formula>
    </cfRule>
    <cfRule type="cellIs" dxfId="24873" priority="44187" stopIfTrue="1" operator="lessThanOrEqual">
      <formula>-1.5</formula>
    </cfRule>
  </conditionalFormatting>
  <conditionalFormatting sqref="F79:J79">
    <cfRule type="cellIs" dxfId="24872" priority="44181" stopIfTrue="1" operator="greaterThanOrEqual">
      <formula>1.5</formula>
    </cfRule>
    <cfRule type="cellIs" dxfId="24871" priority="44182" stopIfTrue="1" operator="lessThanOrEqual">
      <formula>-1.5</formula>
    </cfRule>
  </conditionalFormatting>
  <conditionalFormatting sqref="M79:Q79">
    <cfRule type="cellIs" dxfId="24870" priority="44179" stopIfTrue="1" operator="greaterThanOrEqual">
      <formula>1.5</formula>
    </cfRule>
    <cfRule type="cellIs" dxfId="24869" priority="44180" stopIfTrue="1" operator="lessThanOrEqual">
      <formula>-1.5</formula>
    </cfRule>
  </conditionalFormatting>
  <conditionalFormatting sqref="K79">
    <cfRule type="cellIs" dxfId="24868" priority="44176" stopIfTrue="1" operator="lessThanOrEqual">
      <formula>0.00000093254</formula>
    </cfRule>
    <cfRule type="cellIs" dxfId="24867" priority="44177" stopIfTrue="1" operator="between">
      <formula>0.005</formula>
      <formula>0.00000093254</formula>
    </cfRule>
    <cfRule type="cellIs" dxfId="24866" priority="44178" stopIfTrue="1" operator="between">
      <formula>0.05</formula>
      <formula>0.005</formula>
    </cfRule>
  </conditionalFormatting>
  <conditionalFormatting sqref="E80">
    <cfRule type="cellIs" dxfId="24865" priority="44153" stopIfTrue="1" operator="greaterThanOrEqual">
      <formula>1.5</formula>
    </cfRule>
    <cfRule type="cellIs" dxfId="24864" priority="44154" stopIfTrue="1" operator="lessThanOrEqual">
      <formula>-1.5</formula>
    </cfRule>
  </conditionalFormatting>
  <conditionalFormatting sqref="L80">
    <cfRule type="cellIs" dxfId="24863" priority="44151" stopIfTrue="1" operator="greaterThanOrEqual">
      <formula>1.5</formula>
    </cfRule>
    <cfRule type="cellIs" dxfId="24862" priority="44152" stopIfTrue="1" operator="lessThanOrEqual">
      <formula>-1.5</formula>
    </cfRule>
  </conditionalFormatting>
  <conditionalFormatting sqref="F80:J80">
    <cfRule type="cellIs" dxfId="24861" priority="44146" stopIfTrue="1" operator="greaterThanOrEqual">
      <formula>1.5</formula>
    </cfRule>
    <cfRule type="cellIs" dxfId="24860" priority="44147" stopIfTrue="1" operator="lessThanOrEqual">
      <formula>-1.5</formula>
    </cfRule>
  </conditionalFormatting>
  <conditionalFormatting sqref="M80:Q80">
    <cfRule type="cellIs" dxfId="24859" priority="44144" stopIfTrue="1" operator="greaterThanOrEqual">
      <formula>1.5</formula>
    </cfRule>
    <cfRule type="cellIs" dxfId="24858" priority="44145" stopIfTrue="1" operator="lessThanOrEqual">
      <formula>-1.5</formula>
    </cfRule>
  </conditionalFormatting>
  <conditionalFormatting sqref="K80">
    <cfRule type="cellIs" dxfId="24857" priority="44141" stopIfTrue="1" operator="lessThanOrEqual">
      <formula>0.00000093254</formula>
    </cfRule>
    <cfRule type="cellIs" dxfId="24856" priority="44142" stopIfTrue="1" operator="between">
      <formula>0.005</formula>
      <formula>0.00000093254</formula>
    </cfRule>
    <cfRule type="cellIs" dxfId="24855" priority="44143" stopIfTrue="1" operator="between">
      <formula>0.05</formula>
      <formula>0.005</formula>
    </cfRule>
  </conditionalFormatting>
  <conditionalFormatting sqref="E81">
    <cfRule type="cellIs" dxfId="24854" priority="44118" stopIfTrue="1" operator="greaterThanOrEqual">
      <formula>1.5</formula>
    </cfRule>
    <cfRule type="cellIs" dxfId="24853" priority="44119" stopIfTrue="1" operator="lessThanOrEqual">
      <formula>-1.5</formula>
    </cfRule>
  </conditionalFormatting>
  <conditionalFormatting sqref="L81">
    <cfRule type="cellIs" dxfId="24852" priority="44116" stopIfTrue="1" operator="greaterThanOrEqual">
      <formula>1.5</formula>
    </cfRule>
    <cfRule type="cellIs" dxfId="24851" priority="44117" stopIfTrue="1" operator="lessThanOrEqual">
      <formula>-1.5</formula>
    </cfRule>
  </conditionalFormatting>
  <conditionalFormatting sqref="F81:J81">
    <cfRule type="cellIs" dxfId="24850" priority="44111" stopIfTrue="1" operator="greaterThanOrEqual">
      <formula>1.5</formula>
    </cfRule>
    <cfRule type="cellIs" dxfId="24849" priority="44112" stopIfTrue="1" operator="lessThanOrEqual">
      <formula>-1.5</formula>
    </cfRule>
  </conditionalFormatting>
  <conditionalFormatting sqref="M81:Q81">
    <cfRule type="cellIs" dxfId="24848" priority="44109" stopIfTrue="1" operator="greaterThanOrEqual">
      <formula>1.5</formula>
    </cfRule>
    <cfRule type="cellIs" dxfId="24847" priority="44110" stopIfTrue="1" operator="lessThanOrEqual">
      <formula>-1.5</formula>
    </cfRule>
  </conditionalFormatting>
  <conditionalFormatting sqref="K81">
    <cfRule type="cellIs" dxfId="24846" priority="44106" stopIfTrue="1" operator="lessThanOrEqual">
      <formula>0.00000093254</formula>
    </cfRule>
    <cfRule type="cellIs" dxfId="24845" priority="44107" stopIfTrue="1" operator="between">
      <formula>0.005</formula>
      <formula>0.00000093254</formula>
    </cfRule>
    <cfRule type="cellIs" dxfId="24844" priority="44108" stopIfTrue="1" operator="between">
      <formula>0.05</formula>
      <formula>0.005</formula>
    </cfRule>
  </conditionalFormatting>
  <conditionalFormatting sqref="E82">
    <cfRule type="cellIs" dxfId="24843" priority="44083" stopIfTrue="1" operator="greaterThanOrEqual">
      <formula>1.5</formula>
    </cfRule>
    <cfRule type="cellIs" dxfId="24842" priority="44084" stopIfTrue="1" operator="lessThanOrEqual">
      <formula>-1.5</formula>
    </cfRule>
  </conditionalFormatting>
  <conditionalFormatting sqref="L82">
    <cfRule type="cellIs" dxfId="24841" priority="44081" stopIfTrue="1" operator="greaterThanOrEqual">
      <formula>1.5</formula>
    </cfRule>
    <cfRule type="cellIs" dxfId="24840" priority="44082" stopIfTrue="1" operator="lessThanOrEqual">
      <formula>-1.5</formula>
    </cfRule>
  </conditionalFormatting>
  <conditionalFormatting sqref="F82:J82">
    <cfRule type="cellIs" dxfId="24839" priority="44076" stopIfTrue="1" operator="greaterThanOrEqual">
      <formula>1.5</formula>
    </cfRule>
    <cfRule type="cellIs" dxfId="24838" priority="44077" stopIfTrue="1" operator="lessThanOrEqual">
      <formula>-1.5</formula>
    </cfRule>
  </conditionalFormatting>
  <conditionalFormatting sqref="M82:Q82">
    <cfRule type="cellIs" dxfId="24837" priority="44074" stopIfTrue="1" operator="greaterThanOrEqual">
      <formula>1.5</formula>
    </cfRule>
    <cfRule type="cellIs" dxfId="24836" priority="44075" stopIfTrue="1" operator="lessThanOrEqual">
      <formula>-1.5</formula>
    </cfRule>
  </conditionalFormatting>
  <conditionalFormatting sqref="K82">
    <cfRule type="cellIs" dxfId="24835" priority="44071" stopIfTrue="1" operator="lessThanOrEqual">
      <formula>0.00000093254</formula>
    </cfRule>
    <cfRule type="cellIs" dxfId="24834" priority="44072" stopIfTrue="1" operator="between">
      <formula>0.005</formula>
      <formula>0.00000093254</formula>
    </cfRule>
    <cfRule type="cellIs" dxfId="24833" priority="44073" stopIfTrue="1" operator="between">
      <formula>0.05</formula>
      <formula>0.005</formula>
    </cfRule>
  </conditionalFormatting>
  <conditionalFormatting sqref="E83">
    <cfRule type="cellIs" dxfId="24832" priority="44048" stopIfTrue="1" operator="greaterThanOrEqual">
      <formula>1.5</formula>
    </cfRule>
    <cfRule type="cellIs" dxfId="24831" priority="44049" stopIfTrue="1" operator="lessThanOrEqual">
      <formula>-1.5</formula>
    </cfRule>
  </conditionalFormatting>
  <conditionalFormatting sqref="L83">
    <cfRule type="cellIs" dxfId="24830" priority="44046" stopIfTrue="1" operator="greaterThanOrEqual">
      <formula>1.5</formula>
    </cfRule>
    <cfRule type="cellIs" dxfId="24829" priority="44047" stopIfTrue="1" operator="lessThanOrEqual">
      <formula>-1.5</formula>
    </cfRule>
  </conditionalFormatting>
  <conditionalFormatting sqref="F83:J83">
    <cfRule type="cellIs" dxfId="24828" priority="44041" stopIfTrue="1" operator="greaterThanOrEqual">
      <formula>1.5</formula>
    </cfRule>
    <cfRule type="cellIs" dxfId="24827" priority="44042" stopIfTrue="1" operator="lessThanOrEqual">
      <formula>-1.5</formula>
    </cfRule>
  </conditionalFormatting>
  <conditionalFormatting sqref="M83:Q83">
    <cfRule type="cellIs" dxfId="24826" priority="44039" stopIfTrue="1" operator="greaterThanOrEqual">
      <formula>1.5</formula>
    </cfRule>
    <cfRule type="cellIs" dxfId="24825" priority="44040" stopIfTrue="1" operator="lessThanOrEqual">
      <formula>-1.5</formula>
    </cfRule>
  </conditionalFormatting>
  <conditionalFormatting sqref="K83">
    <cfRule type="cellIs" dxfId="24824" priority="44036" stopIfTrue="1" operator="lessThanOrEqual">
      <formula>0.00000093254</formula>
    </cfRule>
    <cfRule type="cellIs" dxfId="24823" priority="44037" stopIfTrue="1" operator="between">
      <formula>0.005</formula>
      <formula>0.00000093254</formula>
    </cfRule>
    <cfRule type="cellIs" dxfId="24822" priority="44038" stopIfTrue="1" operator="between">
      <formula>0.05</formula>
      <formula>0.005</formula>
    </cfRule>
  </conditionalFormatting>
  <conditionalFormatting sqref="E84">
    <cfRule type="cellIs" dxfId="24821" priority="44013" stopIfTrue="1" operator="greaterThanOrEqual">
      <formula>1.5</formula>
    </cfRule>
    <cfRule type="cellIs" dxfId="24820" priority="44014" stopIfTrue="1" operator="lessThanOrEqual">
      <formula>-1.5</formula>
    </cfRule>
  </conditionalFormatting>
  <conditionalFormatting sqref="L84">
    <cfRule type="cellIs" dxfId="24819" priority="44011" stopIfTrue="1" operator="greaterThanOrEqual">
      <formula>1.5</formula>
    </cfRule>
    <cfRule type="cellIs" dxfId="24818" priority="44012" stopIfTrue="1" operator="lessThanOrEqual">
      <formula>-1.5</formula>
    </cfRule>
  </conditionalFormatting>
  <conditionalFormatting sqref="F84:J84">
    <cfRule type="cellIs" dxfId="24817" priority="44006" stopIfTrue="1" operator="greaterThanOrEqual">
      <formula>1.5</formula>
    </cfRule>
    <cfRule type="cellIs" dxfId="24816" priority="44007" stopIfTrue="1" operator="lessThanOrEqual">
      <formula>-1.5</formula>
    </cfRule>
  </conditionalFormatting>
  <conditionalFormatting sqref="M84:Q84">
    <cfRule type="cellIs" dxfId="24815" priority="44004" stopIfTrue="1" operator="greaterThanOrEqual">
      <formula>1.5</formula>
    </cfRule>
    <cfRule type="cellIs" dxfId="24814" priority="44005" stopIfTrue="1" operator="lessThanOrEqual">
      <formula>-1.5</formula>
    </cfRule>
  </conditionalFormatting>
  <conditionalFormatting sqref="K84">
    <cfRule type="cellIs" dxfId="24813" priority="44001" stopIfTrue="1" operator="lessThanOrEqual">
      <formula>0.00000093254</formula>
    </cfRule>
    <cfRule type="cellIs" dxfId="24812" priority="44002" stopIfTrue="1" operator="between">
      <formula>0.005</formula>
      <formula>0.00000093254</formula>
    </cfRule>
    <cfRule type="cellIs" dxfId="24811" priority="44003" stopIfTrue="1" operator="between">
      <formula>0.05</formula>
      <formula>0.005</formula>
    </cfRule>
  </conditionalFormatting>
  <conditionalFormatting sqref="E85">
    <cfRule type="cellIs" dxfId="24810" priority="43978" stopIfTrue="1" operator="greaterThanOrEqual">
      <formula>1.5</formula>
    </cfRule>
    <cfRule type="cellIs" dxfId="24809" priority="43979" stopIfTrue="1" operator="lessThanOrEqual">
      <formula>-1.5</formula>
    </cfRule>
  </conditionalFormatting>
  <conditionalFormatting sqref="L85">
    <cfRule type="cellIs" dxfId="24808" priority="43976" stopIfTrue="1" operator="greaterThanOrEqual">
      <formula>1.5</formula>
    </cfRule>
    <cfRule type="cellIs" dxfId="24807" priority="43977" stopIfTrue="1" operator="lessThanOrEqual">
      <formula>-1.5</formula>
    </cfRule>
  </conditionalFormatting>
  <conditionalFormatting sqref="F85:J85">
    <cfRule type="cellIs" dxfId="24806" priority="43971" stopIfTrue="1" operator="greaterThanOrEqual">
      <formula>1.5</formula>
    </cfRule>
    <cfRule type="cellIs" dxfId="24805" priority="43972" stopIfTrue="1" operator="lessThanOrEqual">
      <formula>-1.5</formula>
    </cfRule>
  </conditionalFormatting>
  <conditionalFormatting sqref="M85:Q85">
    <cfRule type="cellIs" dxfId="24804" priority="43969" stopIfTrue="1" operator="greaterThanOrEqual">
      <formula>1.5</formula>
    </cfRule>
    <cfRule type="cellIs" dxfId="24803" priority="43970" stopIfTrue="1" operator="lessThanOrEqual">
      <formula>-1.5</formula>
    </cfRule>
  </conditionalFormatting>
  <conditionalFormatting sqref="K85">
    <cfRule type="cellIs" dxfId="24802" priority="43966" stopIfTrue="1" operator="lessThanOrEqual">
      <formula>0.00000093254</formula>
    </cfRule>
    <cfRule type="cellIs" dxfId="24801" priority="43967" stopIfTrue="1" operator="between">
      <formula>0.005</formula>
      <formula>0.00000093254</formula>
    </cfRule>
    <cfRule type="cellIs" dxfId="24800" priority="43968" stopIfTrue="1" operator="between">
      <formula>0.05</formula>
      <formula>0.005</formula>
    </cfRule>
  </conditionalFormatting>
  <conditionalFormatting sqref="E86">
    <cfRule type="cellIs" dxfId="24799" priority="43943" stopIfTrue="1" operator="greaterThanOrEqual">
      <formula>1.5</formula>
    </cfRule>
    <cfRule type="cellIs" dxfId="24798" priority="43944" stopIfTrue="1" operator="lessThanOrEqual">
      <formula>-1.5</formula>
    </cfRule>
  </conditionalFormatting>
  <conditionalFormatting sqref="L86">
    <cfRule type="cellIs" dxfId="24797" priority="43941" stopIfTrue="1" operator="greaterThanOrEqual">
      <formula>1.5</formula>
    </cfRule>
    <cfRule type="cellIs" dxfId="24796" priority="43942" stopIfTrue="1" operator="lessThanOrEqual">
      <formula>-1.5</formula>
    </cfRule>
  </conditionalFormatting>
  <conditionalFormatting sqref="F86:J86">
    <cfRule type="cellIs" dxfId="24795" priority="43936" stopIfTrue="1" operator="greaterThanOrEqual">
      <formula>1.5</formula>
    </cfRule>
    <cfRule type="cellIs" dxfId="24794" priority="43937" stopIfTrue="1" operator="lessThanOrEqual">
      <formula>-1.5</formula>
    </cfRule>
  </conditionalFormatting>
  <conditionalFormatting sqref="M86:Q86">
    <cfRule type="cellIs" dxfId="24793" priority="43934" stopIfTrue="1" operator="greaterThanOrEqual">
      <formula>1.5</formula>
    </cfRule>
    <cfRule type="cellIs" dxfId="24792" priority="43935" stopIfTrue="1" operator="lessThanOrEqual">
      <formula>-1.5</formula>
    </cfRule>
  </conditionalFormatting>
  <conditionalFormatting sqref="K86">
    <cfRule type="cellIs" dxfId="24791" priority="43931" stopIfTrue="1" operator="lessThanOrEqual">
      <formula>0.00000093254</formula>
    </cfRule>
    <cfRule type="cellIs" dxfId="24790" priority="43932" stopIfTrue="1" operator="between">
      <formula>0.005</formula>
      <formula>0.00000093254</formula>
    </cfRule>
    <cfRule type="cellIs" dxfId="24789" priority="43933" stopIfTrue="1" operator="between">
      <formula>0.05</formula>
      <formula>0.005</formula>
    </cfRule>
  </conditionalFormatting>
  <conditionalFormatting sqref="E87">
    <cfRule type="cellIs" dxfId="24788" priority="43908" stopIfTrue="1" operator="greaterThanOrEqual">
      <formula>1.5</formula>
    </cfRule>
    <cfRule type="cellIs" dxfId="24787" priority="43909" stopIfTrue="1" operator="lessThanOrEqual">
      <formula>-1.5</formula>
    </cfRule>
  </conditionalFormatting>
  <conditionalFormatting sqref="L87">
    <cfRule type="cellIs" dxfId="24786" priority="43906" stopIfTrue="1" operator="greaterThanOrEqual">
      <formula>1.5</formula>
    </cfRule>
    <cfRule type="cellIs" dxfId="24785" priority="43907" stopIfTrue="1" operator="lessThanOrEqual">
      <formula>-1.5</formula>
    </cfRule>
  </conditionalFormatting>
  <conditionalFormatting sqref="F87:J87">
    <cfRule type="cellIs" dxfId="24784" priority="43901" stopIfTrue="1" operator="greaterThanOrEqual">
      <formula>1.5</formula>
    </cfRule>
    <cfRule type="cellIs" dxfId="24783" priority="43902" stopIfTrue="1" operator="lessThanOrEqual">
      <formula>-1.5</formula>
    </cfRule>
  </conditionalFormatting>
  <conditionalFormatting sqref="M87:Q87">
    <cfRule type="cellIs" dxfId="24782" priority="43899" stopIfTrue="1" operator="greaterThanOrEqual">
      <formula>1.5</formula>
    </cfRule>
    <cfRule type="cellIs" dxfId="24781" priority="43900" stopIfTrue="1" operator="lessThanOrEqual">
      <formula>-1.5</formula>
    </cfRule>
  </conditionalFormatting>
  <conditionalFormatting sqref="K87">
    <cfRule type="cellIs" dxfId="24780" priority="43896" stopIfTrue="1" operator="lessThanOrEqual">
      <formula>0.00000093254</formula>
    </cfRule>
    <cfRule type="cellIs" dxfId="24779" priority="43897" stopIfTrue="1" operator="between">
      <formula>0.005</formula>
      <formula>0.00000093254</formula>
    </cfRule>
    <cfRule type="cellIs" dxfId="24778" priority="43898" stopIfTrue="1" operator="between">
      <formula>0.05</formula>
      <formula>0.005</formula>
    </cfRule>
  </conditionalFormatting>
  <conditionalFormatting sqref="E88">
    <cfRule type="cellIs" dxfId="24777" priority="43873" stopIfTrue="1" operator="greaterThanOrEqual">
      <formula>1.5</formula>
    </cfRule>
    <cfRule type="cellIs" dxfId="24776" priority="43874" stopIfTrue="1" operator="lessThanOrEqual">
      <formula>-1.5</formula>
    </cfRule>
  </conditionalFormatting>
  <conditionalFormatting sqref="L88">
    <cfRule type="cellIs" dxfId="24775" priority="43871" stopIfTrue="1" operator="greaterThanOrEqual">
      <formula>1.5</formula>
    </cfRule>
    <cfRule type="cellIs" dxfId="24774" priority="43872" stopIfTrue="1" operator="lessThanOrEqual">
      <formula>-1.5</formula>
    </cfRule>
  </conditionalFormatting>
  <conditionalFormatting sqref="F88:J88">
    <cfRule type="cellIs" dxfId="24773" priority="43866" stopIfTrue="1" operator="greaterThanOrEqual">
      <formula>1.5</formula>
    </cfRule>
    <cfRule type="cellIs" dxfId="24772" priority="43867" stopIfTrue="1" operator="lessThanOrEqual">
      <formula>-1.5</formula>
    </cfRule>
  </conditionalFormatting>
  <conditionalFormatting sqref="M88:Q88">
    <cfRule type="cellIs" dxfId="24771" priority="43864" stopIfTrue="1" operator="greaterThanOrEqual">
      <formula>1.5</formula>
    </cfRule>
    <cfRule type="cellIs" dxfId="24770" priority="43865" stopIfTrue="1" operator="lessThanOrEqual">
      <formula>-1.5</formula>
    </cfRule>
  </conditionalFormatting>
  <conditionalFormatting sqref="K88">
    <cfRule type="cellIs" dxfId="24769" priority="43861" stopIfTrue="1" operator="lessThanOrEqual">
      <formula>0.00000093254</formula>
    </cfRule>
    <cfRule type="cellIs" dxfId="24768" priority="43862" stopIfTrue="1" operator="between">
      <formula>0.005</formula>
      <formula>0.00000093254</formula>
    </cfRule>
    <cfRule type="cellIs" dxfId="24767" priority="43863" stopIfTrue="1" operator="between">
      <formula>0.05</formula>
      <formula>0.005</formula>
    </cfRule>
  </conditionalFormatting>
  <conditionalFormatting sqref="E89">
    <cfRule type="cellIs" dxfId="24766" priority="43838" stopIfTrue="1" operator="greaterThanOrEqual">
      <formula>1.5</formula>
    </cfRule>
    <cfRule type="cellIs" dxfId="24765" priority="43839" stopIfTrue="1" operator="lessThanOrEqual">
      <formula>-1.5</formula>
    </cfRule>
  </conditionalFormatting>
  <conditionalFormatting sqref="L89">
    <cfRule type="cellIs" dxfId="24764" priority="43836" stopIfTrue="1" operator="greaterThanOrEqual">
      <formula>1.5</formula>
    </cfRule>
    <cfRule type="cellIs" dxfId="24763" priority="43837" stopIfTrue="1" operator="lessThanOrEqual">
      <formula>-1.5</formula>
    </cfRule>
  </conditionalFormatting>
  <conditionalFormatting sqref="F89:J89">
    <cfRule type="cellIs" dxfId="24762" priority="43831" stopIfTrue="1" operator="greaterThanOrEqual">
      <formula>1.5</formula>
    </cfRule>
    <cfRule type="cellIs" dxfId="24761" priority="43832" stopIfTrue="1" operator="lessThanOrEqual">
      <formula>-1.5</formula>
    </cfRule>
  </conditionalFormatting>
  <conditionalFormatting sqref="M89:Q89">
    <cfRule type="cellIs" dxfId="24760" priority="43829" stopIfTrue="1" operator="greaterThanOrEqual">
      <formula>1.5</formula>
    </cfRule>
    <cfRule type="cellIs" dxfId="24759" priority="43830" stopIfTrue="1" operator="lessThanOrEqual">
      <formula>-1.5</formula>
    </cfRule>
  </conditionalFormatting>
  <conditionalFormatting sqref="K89">
    <cfRule type="cellIs" dxfId="24758" priority="43826" stopIfTrue="1" operator="lessThanOrEqual">
      <formula>0.00000093254</formula>
    </cfRule>
    <cfRule type="cellIs" dxfId="24757" priority="43827" stopIfTrue="1" operator="between">
      <formula>0.005</formula>
      <formula>0.00000093254</formula>
    </cfRule>
    <cfRule type="cellIs" dxfId="24756" priority="43828" stopIfTrue="1" operator="between">
      <formula>0.05</formula>
      <formula>0.005</formula>
    </cfRule>
  </conditionalFormatting>
  <conditionalFormatting sqref="E90">
    <cfRule type="cellIs" dxfId="24755" priority="43803" stopIfTrue="1" operator="greaterThanOrEqual">
      <formula>1.5</formula>
    </cfRule>
    <cfRule type="cellIs" dxfId="24754" priority="43804" stopIfTrue="1" operator="lessThanOrEqual">
      <formula>-1.5</formula>
    </cfRule>
  </conditionalFormatting>
  <conditionalFormatting sqref="L90">
    <cfRule type="cellIs" dxfId="24753" priority="43801" stopIfTrue="1" operator="greaterThanOrEqual">
      <formula>1.5</formula>
    </cfRule>
    <cfRule type="cellIs" dxfId="24752" priority="43802" stopIfTrue="1" operator="lessThanOrEqual">
      <formula>-1.5</formula>
    </cfRule>
  </conditionalFormatting>
  <conditionalFormatting sqref="F90:J90">
    <cfRule type="cellIs" dxfId="24751" priority="43796" stopIfTrue="1" operator="greaterThanOrEqual">
      <formula>1.5</formula>
    </cfRule>
    <cfRule type="cellIs" dxfId="24750" priority="43797" stopIfTrue="1" operator="lessThanOrEqual">
      <formula>-1.5</formula>
    </cfRule>
  </conditionalFormatting>
  <conditionalFormatting sqref="M90:Q90">
    <cfRule type="cellIs" dxfId="24749" priority="43794" stopIfTrue="1" operator="greaterThanOrEqual">
      <formula>1.5</formula>
    </cfRule>
    <cfRule type="cellIs" dxfId="24748" priority="43795" stopIfTrue="1" operator="lessThanOrEqual">
      <formula>-1.5</formula>
    </cfRule>
  </conditionalFormatting>
  <conditionalFormatting sqref="K90">
    <cfRule type="cellIs" dxfId="24747" priority="43791" stopIfTrue="1" operator="lessThanOrEqual">
      <formula>0.00000093254</formula>
    </cfRule>
    <cfRule type="cellIs" dxfId="24746" priority="43792" stopIfTrue="1" operator="between">
      <formula>0.005</formula>
      <formula>0.00000093254</formula>
    </cfRule>
    <cfRule type="cellIs" dxfId="24745" priority="43793" stopIfTrue="1" operator="between">
      <formula>0.05</formula>
      <formula>0.005</formula>
    </cfRule>
  </conditionalFormatting>
  <conditionalFormatting sqref="E91">
    <cfRule type="cellIs" dxfId="24744" priority="43768" stopIfTrue="1" operator="greaterThanOrEqual">
      <formula>1.5</formula>
    </cfRule>
    <cfRule type="cellIs" dxfId="24743" priority="43769" stopIfTrue="1" operator="lessThanOrEqual">
      <formula>-1.5</formula>
    </cfRule>
  </conditionalFormatting>
  <conditionalFormatting sqref="L91">
    <cfRule type="cellIs" dxfId="24742" priority="43766" stopIfTrue="1" operator="greaterThanOrEqual">
      <formula>1.5</formula>
    </cfRule>
    <cfRule type="cellIs" dxfId="24741" priority="43767" stopIfTrue="1" operator="lessThanOrEqual">
      <formula>-1.5</formula>
    </cfRule>
  </conditionalFormatting>
  <conditionalFormatting sqref="F91:J91">
    <cfRule type="cellIs" dxfId="24740" priority="43761" stopIfTrue="1" operator="greaterThanOrEqual">
      <formula>1.5</formula>
    </cfRule>
    <cfRule type="cellIs" dxfId="24739" priority="43762" stopIfTrue="1" operator="lessThanOrEqual">
      <formula>-1.5</formula>
    </cfRule>
  </conditionalFormatting>
  <conditionalFormatting sqref="M91:Q91">
    <cfRule type="cellIs" dxfId="24738" priority="43759" stopIfTrue="1" operator="greaterThanOrEqual">
      <formula>1.5</formula>
    </cfRule>
    <cfRule type="cellIs" dxfId="24737" priority="43760" stopIfTrue="1" operator="lessThanOrEqual">
      <formula>-1.5</formula>
    </cfRule>
  </conditionalFormatting>
  <conditionalFormatting sqref="K91">
    <cfRule type="cellIs" dxfId="24736" priority="43756" stopIfTrue="1" operator="lessThanOrEqual">
      <formula>0.00000093254</formula>
    </cfRule>
    <cfRule type="cellIs" dxfId="24735" priority="43757" stopIfTrue="1" operator="between">
      <formula>0.005</formula>
      <formula>0.00000093254</formula>
    </cfRule>
    <cfRule type="cellIs" dxfId="24734" priority="43758" stopIfTrue="1" operator="between">
      <formula>0.05</formula>
      <formula>0.005</formula>
    </cfRule>
  </conditionalFormatting>
  <conditionalFormatting sqref="E92">
    <cfRule type="cellIs" dxfId="24733" priority="43733" stopIfTrue="1" operator="greaterThanOrEqual">
      <formula>1.5</formula>
    </cfRule>
    <cfRule type="cellIs" dxfId="24732" priority="43734" stopIfTrue="1" operator="lessThanOrEqual">
      <formula>-1.5</formula>
    </cfRule>
  </conditionalFormatting>
  <conditionalFormatting sqref="L92">
    <cfRule type="cellIs" dxfId="24731" priority="43731" stopIfTrue="1" operator="greaterThanOrEqual">
      <formula>1.5</formula>
    </cfRule>
    <cfRule type="cellIs" dxfId="24730" priority="43732" stopIfTrue="1" operator="lessThanOrEqual">
      <formula>-1.5</formula>
    </cfRule>
  </conditionalFormatting>
  <conditionalFormatting sqref="F92:J92">
    <cfRule type="cellIs" dxfId="24729" priority="43726" stopIfTrue="1" operator="greaterThanOrEqual">
      <formula>1.5</formula>
    </cfRule>
    <cfRule type="cellIs" dxfId="24728" priority="43727" stopIfTrue="1" operator="lessThanOrEqual">
      <formula>-1.5</formula>
    </cfRule>
  </conditionalFormatting>
  <conditionalFormatting sqref="M92:Q92">
    <cfRule type="cellIs" dxfId="24727" priority="43724" stopIfTrue="1" operator="greaterThanOrEqual">
      <formula>1.5</formula>
    </cfRule>
    <cfRule type="cellIs" dxfId="24726" priority="43725" stopIfTrue="1" operator="lessThanOrEqual">
      <formula>-1.5</formula>
    </cfRule>
  </conditionalFormatting>
  <conditionalFormatting sqref="K92">
    <cfRule type="cellIs" dxfId="24725" priority="43721" stopIfTrue="1" operator="lessThanOrEqual">
      <formula>0.00000093254</formula>
    </cfRule>
    <cfRule type="cellIs" dxfId="24724" priority="43722" stopIfTrue="1" operator="between">
      <formula>0.005</formula>
      <formula>0.00000093254</formula>
    </cfRule>
    <cfRule type="cellIs" dxfId="24723" priority="43723" stopIfTrue="1" operator="between">
      <formula>0.05</formula>
      <formula>0.005</formula>
    </cfRule>
  </conditionalFormatting>
  <conditionalFormatting sqref="E93">
    <cfRule type="cellIs" dxfId="24722" priority="43698" stopIfTrue="1" operator="greaterThanOrEqual">
      <formula>1.5</formula>
    </cfRule>
    <cfRule type="cellIs" dxfId="24721" priority="43699" stopIfTrue="1" operator="lessThanOrEqual">
      <formula>-1.5</formula>
    </cfRule>
  </conditionalFormatting>
  <conditionalFormatting sqref="L93">
    <cfRule type="cellIs" dxfId="24720" priority="43696" stopIfTrue="1" operator="greaterThanOrEqual">
      <formula>1.5</formula>
    </cfRule>
    <cfRule type="cellIs" dxfId="24719" priority="43697" stopIfTrue="1" operator="lessThanOrEqual">
      <formula>-1.5</formula>
    </cfRule>
  </conditionalFormatting>
  <conditionalFormatting sqref="F93:J93">
    <cfRule type="cellIs" dxfId="24718" priority="43691" stopIfTrue="1" operator="greaterThanOrEqual">
      <formula>1.5</formula>
    </cfRule>
    <cfRule type="cellIs" dxfId="24717" priority="43692" stopIfTrue="1" operator="lessThanOrEqual">
      <formula>-1.5</formula>
    </cfRule>
  </conditionalFormatting>
  <conditionalFormatting sqref="M93:Q93">
    <cfRule type="cellIs" dxfId="24716" priority="43689" stopIfTrue="1" operator="greaterThanOrEqual">
      <formula>1.5</formula>
    </cfRule>
    <cfRule type="cellIs" dxfId="24715" priority="43690" stopIfTrue="1" operator="lessThanOrEqual">
      <formula>-1.5</formula>
    </cfRule>
  </conditionalFormatting>
  <conditionalFormatting sqref="K93">
    <cfRule type="cellIs" dxfId="24714" priority="43686" stopIfTrue="1" operator="lessThanOrEqual">
      <formula>0.00000093254</formula>
    </cfRule>
    <cfRule type="cellIs" dxfId="24713" priority="43687" stopIfTrue="1" operator="between">
      <formula>0.005</formula>
      <formula>0.00000093254</formula>
    </cfRule>
    <cfRule type="cellIs" dxfId="24712" priority="43688" stopIfTrue="1" operator="between">
      <formula>0.05</formula>
      <formula>0.005</formula>
    </cfRule>
  </conditionalFormatting>
  <conditionalFormatting sqref="E94">
    <cfRule type="cellIs" dxfId="24711" priority="43663" stopIfTrue="1" operator="greaterThanOrEqual">
      <formula>1.5</formula>
    </cfRule>
    <cfRule type="cellIs" dxfId="24710" priority="43664" stopIfTrue="1" operator="lessThanOrEqual">
      <formula>-1.5</formula>
    </cfRule>
  </conditionalFormatting>
  <conditionalFormatting sqref="L94">
    <cfRule type="cellIs" dxfId="24709" priority="43661" stopIfTrue="1" operator="greaterThanOrEqual">
      <formula>1.5</formula>
    </cfRule>
    <cfRule type="cellIs" dxfId="24708" priority="43662" stopIfTrue="1" operator="lessThanOrEqual">
      <formula>-1.5</formula>
    </cfRule>
  </conditionalFormatting>
  <conditionalFormatting sqref="F94:J94">
    <cfRule type="cellIs" dxfId="24707" priority="43656" stopIfTrue="1" operator="greaterThanOrEqual">
      <formula>1.5</formula>
    </cfRule>
    <cfRule type="cellIs" dxfId="24706" priority="43657" stopIfTrue="1" operator="lessThanOrEqual">
      <formula>-1.5</formula>
    </cfRule>
  </conditionalFormatting>
  <conditionalFormatting sqref="M94:Q94">
    <cfRule type="cellIs" dxfId="24705" priority="43654" stopIfTrue="1" operator="greaterThanOrEqual">
      <formula>1.5</formula>
    </cfRule>
    <cfRule type="cellIs" dxfId="24704" priority="43655" stopIfTrue="1" operator="lessThanOrEqual">
      <formula>-1.5</formula>
    </cfRule>
  </conditionalFormatting>
  <conditionalFormatting sqref="K94">
    <cfRule type="cellIs" dxfId="24703" priority="43651" stopIfTrue="1" operator="lessThanOrEqual">
      <formula>0.00000093254</formula>
    </cfRule>
    <cfRule type="cellIs" dxfId="24702" priority="43652" stopIfTrue="1" operator="between">
      <formula>0.005</formula>
      <formula>0.00000093254</formula>
    </cfRule>
    <cfRule type="cellIs" dxfId="24701" priority="43653" stopIfTrue="1" operator="between">
      <formula>0.05</formula>
      <formula>0.005</formula>
    </cfRule>
  </conditionalFormatting>
  <conditionalFormatting sqref="E95">
    <cfRule type="cellIs" dxfId="24700" priority="43628" stopIfTrue="1" operator="greaterThanOrEqual">
      <formula>1.5</formula>
    </cfRule>
    <cfRule type="cellIs" dxfId="24699" priority="43629" stopIfTrue="1" operator="lessThanOrEqual">
      <formula>-1.5</formula>
    </cfRule>
  </conditionalFormatting>
  <conditionalFormatting sqref="L95">
    <cfRule type="cellIs" dxfId="24698" priority="43626" stopIfTrue="1" operator="greaterThanOrEqual">
      <formula>1.5</formula>
    </cfRule>
    <cfRule type="cellIs" dxfId="24697" priority="43627" stopIfTrue="1" operator="lessThanOrEqual">
      <formula>-1.5</formula>
    </cfRule>
  </conditionalFormatting>
  <conditionalFormatting sqref="F95:J95">
    <cfRule type="cellIs" dxfId="24696" priority="43621" stopIfTrue="1" operator="greaterThanOrEqual">
      <formula>1.5</formula>
    </cfRule>
    <cfRule type="cellIs" dxfId="24695" priority="43622" stopIfTrue="1" operator="lessThanOrEqual">
      <formula>-1.5</formula>
    </cfRule>
  </conditionalFormatting>
  <conditionalFormatting sqref="M95:Q95">
    <cfRule type="cellIs" dxfId="24694" priority="43619" stopIfTrue="1" operator="greaterThanOrEqual">
      <formula>1.5</formula>
    </cfRule>
    <cfRule type="cellIs" dxfId="24693" priority="43620" stopIfTrue="1" operator="lessThanOrEqual">
      <formula>-1.5</formula>
    </cfRule>
  </conditionalFormatting>
  <conditionalFormatting sqref="K95">
    <cfRule type="cellIs" dxfId="24692" priority="43616" stopIfTrue="1" operator="lessThanOrEqual">
      <formula>0.00000093254</formula>
    </cfRule>
    <cfRule type="cellIs" dxfId="24691" priority="43617" stopIfTrue="1" operator="between">
      <formula>0.005</formula>
      <formula>0.00000093254</formula>
    </cfRule>
    <cfRule type="cellIs" dxfId="24690" priority="43618" stopIfTrue="1" operator="between">
      <formula>0.05</formula>
      <formula>0.005</formula>
    </cfRule>
  </conditionalFormatting>
  <conditionalFormatting sqref="E96">
    <cfRule type="cellIs" dxfId="24689" priority="43593" stopIfTrue="1" operator="greaterThanOrEqual">
      <formula>1.5</formula>
    </cfRule>
    <cfRule type="cellIs" dxfId="24688" priority="43594" stopIfTrue="1" operator="lessThanOrEqual">
      <formula>-1.5</formula>
    </cfRule>
  </conditionalFormatting>
  <conditionalFormatting sqref="L96">
    <cfRule type="cellIs" dxfId="24687" priority="43591" stopIfTrue="1" operator="greaterThanOrEqual">
      <formula>1.5</formula>
    </cfRule>
    <cfRule type="cellIs" dxfId="24686" priority="43592" stopIfTrue="1" operator="lessThanOrEqual">
      <formula>-1.5</formula>
    </cfRule>
  </conditionalFormatting>
  <conditionalFormatting sqref="F96:J96">
    <cfRule type="cellIs" dxfId="24685" priority="43586" stopIfTrue="1" operator="greaterThanOrEqual">
      <formula>1.5</formula>
    </cfRule>
    <cfRule type="cellIs" dxfId="24684" priority="43587" stopIfTrue="1" operator="lessThanOrEqual">
      <formula>-1.5</formula>
    </cfRule>
  </conditionalFormatting>
  <conditionalFormatting sqref="M96:Q96">
    <cfRule type="cellIs" dxfId="24683" priority="43584" stopIfTrue="1" operator="greaterThanOrEqual">
      <formula>1.5</formula>
    </cfRule>
    <cfRule type="cellIs" dxfId="24682" priority="43585" stopIfTrue="1" operator="lessThanOrEqual">
      <formula>-1.5</formula>
    </cfRule>
  </conditionalFormatting>
  <conditionalFormatting sqref="K96">
    <cfRule type="cellIs" dxfId="24681" priority="43581" stopIfTrue="1" operator="lessThanOrEqual">
      <formula>0.00000093254</formula>
    </cfRule>
    <cfRule type="cellIs" dxfId="24680" priority="43582" stopIfTrue="1" operator="between">
      <formula>0.005</formula>
      <formula>0.00000093254</formula>
    </cfRule>
    <cfRule type="cellIs" dxfId="24679" priority="43583" stopIfTrue="1" operator="between">
      <formula>0.05</formula>
      <formula>0.005</formula>
    </cfRule>
  </conditionalFormatting>
  <conditionalFormatting sqref="E97">
    <cfRule type="cellIs" dxfId="24678" priority="43558" stopIfTrue="1" operator="greaterThanOrEqual">
      <formula>1.5</formula>
    </cfRule>
    <cfRule type="cellIs" dxfId="24677" priority="43559" stopIfTrue="1" operator="lessThanOrEqual">
      <formula>-1.5</formula>
    </cfRule>
  </conditionalFormatting>
  <conditionalFormatting sqref="L97">
    <cfRule type="cellIs" dxfId="24676" priority="43556" stopIfTrue="1" operator="greaterThanOrEqual">
      <formula>1.5</formula>
    </cfRule>
    <cfRule type="cellIs" dxfId="24675" priority="43557" stopIfTrue="1" operator="lessThanOrEqual">
      <formula>-1.5</formula>
    </cfRule>
  </conditionalFormatting>
  <conditionalFormatting sqref="F97:J97">
    <cfRule type="cellIs" dxfId="24674" priority="43551" stopIfTrue="1" operator="greaterThanOrEqual">
      <formula>1.5</formula>
    </cfRule>
    <cfRule type="cellIs" dxfId="24673" priority="43552" stopIfTrue="1" operator="lessThanOrEqual">
      <formula>-1.5</formula>
    </cfRule>
  </conditionalFormatting>
  <conditionalFormatting sqref="M97:Q97">
    <cfRule type="cellIs" dxfId="24672" priority="43549" stopIfTrue="1" operator="greaterThanOrEqual">
      <formula>1.5</formula>
    </cfRule>
    <cfRule type="cellIs" dxfId="24671" priority="43550" stopIfTrue="1" operator="lessThanOrEqual">
      <formula>-1.5</formula>
    </cfRule>
  </conditionalFormatting>
  <conditionalFormatting sqref="K97">
    <cfRule type="cellIs" dxfId="24670" priority="43546" stopIfTrue="1" operator="lessThanOrEqual">
      <formula>0.00000093254</formula>
    </cfRule>
    <cfRule type="cellIs" dxfId="24669" priority="43547" stopIfTrue="1" operator="between">
      <formula>0.005</formula>
      <formula>0.00000093254</formula>
    </cfRule>
    <cfRule type="cellIs" dxfId="24668" priority="43548" stopIfTrue="1" operator="between">
      <formula>0.05</formula>
      <formula>0.005</formula>
    </cfRule>
  </conditionalFormatting>
  <conditionalFormatting sqref="E98">
    <cfRule type="cellIs" dxfId="24667" priority="43523" stopIfTrue="1" operator="greaterThanOrEqual">
      <formula>1.5</formula>
    </cfRule>
    <cfRule type="cellIs" dxfId="24666" priority="43524" stopIfTrue="1" operator="lessThanOrEqual">
      <formula>-1.5</formula>
    </cfRule>
  </conditionalFormatting>
  <conditionalFormatting sqref="L98">
    <cfRule type="cellIs" dxfId="24665" priority="43521" stopIfTrue="1" operator="greaterThanOrEqual">
      <formula>1.5</formula>
    </cfRule>
    <cfRule type="cellIs" dxfId="24664" priority="43522" stopIfTrue="1" operator="lessThanOrEqual">
      <formula>-1.5</formula>
    </cfRule>
  </conditionalFormatting>
  <conditionalFormatting sqref="F98:J98">
    <cfRule type="cellIs" dxfId="24663" priority="43516" stopIfTrue="1" operator="greaterThanOrEqual">
      <formula>1.5</formula>
    </cfRule>
    <cfRule type="cellIs" dxfId="24662" priority="43517" stopIfTrue="1" operator="lessThanOrEqual">
      <formula>-1.5</formula>
    </cfRule>
  </conditionalFormatting>
  <conditionalFormatting sqref="M98:Q98">
    <cfRule type="cellIs" dxfId="24661" priority="43514" stopIfTrue="1" operator="greaterThanOrEqual">
      <formula>1.5</formula>
    </cfRule>
    <cfRule type="cellIs" dxfId="24660" priority="43515" stopIfTrue="1" operator="lessThanOrEqual">
      <formula>-1.5</formula>
    </cfRule>
  </conditionalFormatting>
  <conditionalFormatting sqref="K98">
    <cfRule type="cellIs" dxfId="24659" priority="43511" stopIfTrue="1" operator="lessThanOrEqual">
      <formula>0.00000093254</formula>
    </cfRule>
    <cfRule type="cellIs" dxfId="24658" priority="43512" stopIfTrue="1" operator="between">
      <formula>0.005</formula>
      <formula>0.00000093254</formula>
    </cfRule>
    <cfRule type="cellIs" dxfId="24657" priority="43513" stopIfTrue="1" operator="between">
      <formula>0.05</formula>
      <formula>0.005</formula>
    </cfRule>
  </conditionalFormatting>
  <conditionalFormatting sqref="E99">
    <cfRule type="cellIs" dxfId="24656" priority="43488" stopIfTrue="1" operator="greaterThanOrEqual">
      <formula>1.5</formula>
    </cfRule>
    <cfRule type="cellIs" dxfId="24655" priority="43489" stopIfTrue="1" operator="lessThanOrEqual">
      <formula>-1.5</formula>
    </cfRule>
  </conditionalFormatting>
  <conditionalFormatting sqref="L99">
    <cfRule type="cellIs" dxfId="24654" priority="43486" stopIfTrue="1" operator="greaterThanOrEqual">
      <formula>1.5</formula>
    </cfRule>
    <cfRule type="cellIs" dxfId="24653" priority="43487" stopIfTrue="1" operator="lessThanOrEqual">
      <formula>-1.5</formula>
    </cfRule>
  </conditionalFormatting>
  <conditionalFormatting sqref="F99:J99">
    <cfRule type="cellIs" dxfId="24652" priority="43481" stopIfTrue="1" operator="greaterThanOrEqual">
      <formula>1.5</formula>
    </cfRule>
    <cfRule type="cellIs" dxfId="24651" priority="43482" stopIfTrue="1" operator="lessThanOrEqual">
      <formula>-1.5</formula>
    </cfRule>
  </conditionalFormatting>
  <conditionalFormatting sqref="M99:Q99">
    <cfRule type="cellIs" dxfId="24650" priority="43479" stopIfTrue="1" operator="greaterThanOrEqual">
      <formula>1.5</formula>
    </cfRule>
    <cfRule type="cellIs" dxfId="24649" priority="43480" stopIfTrue="1" operator="lessThanOrEqual">
      <formula>-1.5</formula>
    </cfRule>
  </conditionalFormatting>
  <conditionalFormatting sqref="K99">
    <cfRule type="cellIs" dxfId="24648" priority="43476" stopIfTrue="1" operator="lessThanOrEqual">
      <formula>0.00000093254</formula>
    </cfRule>
    <cfRule type="cellIs" dxfId="24647" priority="43477" stopIfTrue="1" operator="between">
      <formula>0.005</formula>
      <formula>0.00000093254</formula>
    </cfRule>
    <cfRule type="cellIs" dxfId="24646" priority="43478" stopIfTrue="1" operator="between">
      <formula>0.05</formula>
      <formula>0.005</formula>
    </cfRule>
  </conditionalFormatting>
  <conditionalFormatting sqref="E100">
    <cfRule type="cellIs" dxfId="24645" priority="43453" stopIfTrue="1" operator="greaterThanOrEqual">
      <formula>1.5</formula>
    </cfRule>
    <cfRule type="cellIs" dxfId="24644" priority="43454" stopIfTrue="1" operator="lessThanOrEqual">
      <formula>-1.5</formula>
    </cfRule>
  </conditionalFormatting>
  <conditionalFormatting sqref="L100">
    <cfRule type="cellIs" dxfId="24643" priority="43451" stopIfTrue="1" operator="greaterThanOrEqual">
      <formula>1.5</formula>
    </cfRule>
    <cfRule type="cellIs" dxfId="24642" priority="43452" stopIfTrue="1" operator="lessThanOrEqual">
      <formula>-1.5</formula>
    </cfRule>
  </conditionalFormatting>
  <conditionalFormatting sqref="F100:J100">
    <cfRule type="cellIs" dxfId="24641" priority="43446" stopIfTrue="1" operator="greaterThanOrEqual">
      <formula>1.5</formula>
    </cfRule>
    <cfRule type="cellIs" dxfId="24640" priority="43447" stopIfTrue="1" operator="lessThanOrEqual">
      <formula>-1.5</formula>
    </cfRule>
  </conditionalFormatting>
  <conditionalFormatting sqref="M100:Q100">
    <cfRule type="cellIs" dxfId="24639" priority="43444" stopIfTrue="1" operator="greaterThanOrEqual">
      <formula>1.5</formula>
    </cfRule>
    <cfRule type="cellIs" dxfId="24638" priority="43445" stopIfTrue="1" operator="lessThanOrEqual">
      <formula>-1.5</formula>
    </cfRule>
  </conditionalFormatting>
  <conditionalFormatting sqref="K100">
    <cfRule type="cellIs" dxfId="24637" priority="43441" stopIfTrue="1" operator="lessThanOrEqual">
      <formula>0.00000093254</formula>
    </cfRule>
    <cfRule type="cellIs" dxfId="24636" priority="43442" stopIfTrue="1" operator="between">
      <formula>0.005</formula>
      <formula>0.00000093254</formula>
    </cfRule>
    <cfRule type="cellIs" dxfId="24635" priority="43443" stopIfTrue="1" operator="between">
      <formula>0.05</formula>
      <formula>0.005</formula>
    </cfRule>
  </conditionalFormatting>
  <conditionalFormatting sqref="E101">
    <cfRule type="cellIs" dxfId="24634" priority="43418" stopIfTrue="1" operator="greaterThanOrEqual">
      <formula>1.5</formula>
    </cfRule>
    <cfRule type="cellIs" dxfId="24633" priority="43419" stopIfTrue="1" operator="lessThanOrEqual">
      <formula>-1.5</formula>
    </cfRule>
  </conditionalFormatting>
  <conditionalFormatting sqref="L101">
    <cfRule type="cellIs" dxfId="24632" priority="43416" stopIfTrue="1" operator="greaterThanOrEqual">
      <formula>1.5</formula>
    </cfRule>
    <cfRule type="cellIs" dxfId="24631" priority="43417" stopIfTrue="1" operator="lessThanOrEqual">
      <formula>-1.5</formula>
    </cfRule>
  </conditionalFormatting>
  <conditionalFormatting sqref="F101:J101">
    <cfRule type="cellIs" dxfId="24630" priority="43411" stopIfTrue="1" operator="greaterThanOrEqual">
      <formula>1.5</formula>
    </cfRule>
    <cfRule type="cellIs" dxfId="24629" priority="43412" stopIfTrue="1" operator="lessThanOrEqual">
      <formula>-1.5</formula>
    </cfRule>
  </conditionalFormatting>
  <conditionalFormatting sqref="M101:Q101">
    <cfRule type="cellIs" dxfId="24628" priority="43409" stopIfTrue="1" operator="greaterThanOrEqual">
      <formula>1.5</formula>
    </cfRule>
    <cfRule type="cellIs" dxfId="24627" priority="43410" stopIfTrue="1" operator="lessThanOrEqual">
      <formula>-1.5</formula>
    </cfRule>
  </conditionalFormatting>
  <conditionalFormatting sqref="K101">
    <cfRule type="cellIs" dxfId="24626" priority="43406" stopIfTrue="1" operator="lessThanOrEqual">
      <formula>0.00000093254</formula>
    </cfRule>
    <cfRule type="cellIs" dxfId="24625" priority="43407" stopIfTrue="1" operator="between">
      <formula>0.005</formula>
      <formula>0.00000093254</formula>
    </cfRule>
    <cfRule type="cellIs" dxfId="24624" priority="43408" stopIfTrue="1" operator="between">
      <formula>0.05</formula>
      <formula>0.005</formula>
    </cfRule>
  </conditionalFormatting>
  <conditionalFormatting sqref="E102">
    <cfRule type="cellIs" dxfId="24623" priority="43383" stopIfTrue="1" operator="greaterThanOrEqual">
      <formula>1.5</formula>
    </cfRule>
    <cfRule type="cellIs" dxfId="24622" priority="43384" stopIfTrue="1" operator="lessThanOrEqual">
      <formula>-1.5</formula>
    </cfRule>
  </conditionalFormatting>
  <conditionalFormatting sqref="L102">
    <cfRule type="cellIs" dxfId="24621" priority="43381" stopIfTrue="1" operator="greaterThanOrEqual">
      <formula>1.5</formula>
    </cfRule>
    <cfRule type="cellIs" dxfId="24620" priority="43382" stopIfTrue="1" operator="lessThanOrEqual">
      <formula>-1.5</formula>
    </cfRule>
  </conditionalFormatting>
  <conditionalFormatting sqref="F102:J102">
    <cfRule type="cellIs" dxfId="24619" priority="43376" stopIfTrue="1" operator="greaterThanOrEqual">
      <formula>1.5</formula>
    </cfRule>
    <cfRule type="cellIs" dxfId="24618" priority="43377" stopIfTrue="1" operator="lessThanOrEqual">
      <formula>-1.5</formula>
    </cfRule>
  </conditionalFormatting>
  <conditionalFormatting sqref="M102:Q102">
    <cfRule type="cellIs" dxfId="24617" priority="43374" stopIfTrue="1" operator="greaterThanOrEqual">
      <formula>1.5</formula>
    </cfRule>
    <cfRule type="cellIs" dxfId="24616" priority="43375" stopIfTrue="1" operator="lessThanOrEqual">
      <formula>-1.5</formula>
    </cfRule>
  </conditionalFormatting>
  <conditionalFormatting sqref="K102">
    <cfRule type="cellIs" dxfId="24615" priority="43371" stopIfTrue="1" operator="lessThanOrEqual">
      <formula>0.00000093254</formula>
    </cfRule>
    <cfRule type="cellIs" dxfId="24614" priority="43372" stopIfTrue="1" operator="between">
      <formula>0.005</formula>
      <formula>0.00000093254</formula>
    </cfRule>
    <cfRule type="cellIs" dxfId="24613" priority="43373" stopIfTrue="1" operator="between">
      <formula>0.05</formula>
      <formula>0.005</formula>
    </cfRule>
  </conditionalFormatting>
  <conditionalFormatting sqref="E103">
    <cfRule type="cellIs" dxfId="24612" priority="43348" stopIfTrue="1" operator="greaterThanOrEqual">
      <formula>1.5</formula>
    </cfRule>
    <cfRule type="cellIs" dxfId="24611" priority="43349" stopIfTrue="1" operator="lessThanOrEqual">
      <formula>-1.5</formula>
    </cfRule>
  </conditionalFormatting>
  <conditionalFormatting sqref="L103">
    <cfRule type="cellIs" dxfId="24610" priority="43346" stopIfTrue="1" operator="greaterThanOrEqual">
      <formula>1.5</formula>
    </cfRule>
    <cfRule type="cellIs" dxfId="24609" priority="43347" stopIfTrue="1" operator="lessThanOrEqual">
      <formula>-1.5</formula>
    </cfRule>
  </conditionalFormatting>
  <conditionalFormatting sqref="F103:J103">
    <cfRule type="cellIs" dxfId="24608" priority="43341" stopIfTrue="1" operator="greaterThanOrEqual">
      <formula>1.5</formula>
    </cfRule>
    <cfRule type="cellIs" dxfId="24607" priority="43342" stopIfTrue="1" operator="lessThanOrEqual">
      <formula>-1.5</formula>
    </cfRule>
  </conditionalFormatting>
  <conditionalFormatting sqref="M103:Q103">
    <cfRule type="cellIs" dxfId="24606" priority="43339" stopIfTrue="1" operator="greaterThanOrEqual">
      <formula>1.5</formula>
    </cfRule>
    <cfRule type="cellIs" dxfId="24605" priority="43340" stopIfTrue="1" operator="lessThanOrEqual">
      <formula>-1.5</formula>
    </cfRule>
  </conditionalFormatting>
  <conditionalFormatting sqref="K103">
    <cfRule type="cellIs" dxfId="24604" priority="43336" stopIfTrue="1" operator="lessThanOrEqual">
      <formula>0.00000093254</formula>
    </cfRule>
    <cfRule type="cellIs" dxfId="24603" priority="43337" stopIfTrue="1" operator="between">
      <formula>0.005</formula>
      <formula>0.00000093254</formula>
    </cfRule>
    <cfRule type="cellIs" dxfId="24602" priority="43338" stopIfTrue="1" operator="between">
      <formula>0.05</formula>
      <formula>0.005</formula>
    </cfRule>
  </conditionalFormatting>
  <conditionalFormatting sqref="E104">
    <cfRule type="cellIs" dxfId="24601" priority="43313" stopIfTrue="1" operator="greaterThanOrEqual">
      <formula>1.5</formula>
    </cfRule>
    <cfRule type="cellIs" dxfId="24600" priority="43314" stopIfTrue="1" operator="lessThanOrEqual">
      <formula>-1.5</formula>
    </cfRule>
  </conditionalFormatting>
  <conditionalFormatting sqref="L104">
    <cfRule type="cellIs" dxfId="24599" priority="43311" stopIfTrue="1" operator="greaterThanOrEqual">
      <formula>1.5</formula>
    </cfRule>
    <cfRule type="cellIs" dxfId="24598" priority="43312" stopIfTrue="1" operator="lessThanOrEqual">
      <formula>-1.5</formula>
    </cfRule>
  </conditionalFormatting>
  <conditionalFormatting sqref="F104:J104">
    <cfRule type="cellIs" dxfId="24597" priority="43306" stopIfTrue="1" operator="greaterThanOrEqual">
      <formula>1.5</formula>
    </cfRule>
    <cfRule type="cellIs" dxfId="24596" priority="43307" stopIfTrue="1" operator="lessThanOrEqual">
      <formula>-1.5</formula>
    </cfRule>
  </conditionalFormatting>
  <conditionalFormatting sqref="M104:Q104">
    <cfRule type="cellIs" dxfId="24595" priority="43304" stopIfTrue="1" operator="greaterThanOrEqual">
      <formula>1.5</formula>
    </cfRule>
    <cfRule type="cellIs" dxfId="24594" priority="43305" stopIfTrue="1" operator="lessThanOrEqual">
      <formula>-1.5</formula>
    </cfRule>
  </conditionalFormatting>
  <conditionalFormatting sqref="K104">
    <cfRule type="cellIs" dxfId="24593" priority="43301" stopIfTrue="1" operator="lessThanOrEqual">
      <formula>0.00000093254</formula>
    </cfRule>
    <cfRule type="cellIs" dxfId="24592" priority="43302" stopIfTrue="1" operator="between">
      <formula>0.005</formula>
      <formula>0.00000093254</formula>
    </cfRule>
    <cfRule type="cellIs" dxfId="24591" priority="43303" stopIfTrue="1" operator="between">
      <formula>0.05</formula>
      <formula>0.005</formula>
    </cfRule>
  </conditionalFormatting>
  <conditionalFormatting sqref="E105">
    <cfRule type="cellIs" dxfId="24590" priority="43278" stopIfTrue="1" operator="greaterThanOrEqual">
      <formula>1.5</formula>
    </cfRule>
    <cfRule type="cellIs" dxfId="24589" priority="43279" stopIfTrue="1" operator="lessThanOrEqual">
      <formula>-1.5</formula>
    </cfRule>
  </conditionalFormatting>
  <conditionalFormatting sqref="L105">
    <cfRule type="cellIs" dxfId="24588" priority="43276" stopIfTrue="1" operator="greaterThanOrEqual">
      <formula>1.5</formula>
    </cfRule>
    <cfRule type="cellIs" dxfId="24587" priority="43277" stopIfTrue="1" operator="lessThanOrEqual">
      <formula>-1.5</formula>
    </cfRule>
  </conditionalFormatting>
  <conditionalFormatting sqref="F105:J105">
    <cfRule type="cellIs" dxfId="24586" priority="43271" stopIfTrue="1" operator="greaterThanOrEqual">
      <formula>1.5</formula>
    </cfRule>
    <cfRule type="cellIs" dxfId="24585" priority="43272" stopIfTrue="1" operator="lessThanOrEqual">
      <formula>-1.5</formula>
    </cfRule>
  </conditionalFormatting>
  <conditionalFormatting sqref="M105:Q105">
    <cfRule type="cellIs" dxfId="24584" priority="43269" stopIfTrue="1" operator="greaterThanOrEqual">
      <formula>1.5</formula>
    </cfRule>
    <cfRule type="cellIs" dxfId="24583" priority="43270" stopIfTrue="1" operator="lessThanOrEqual">
      <formula>-1.5</formula>
    </cfRule>
  </conditionalFormatting>
  <conditionalFormatting sqref="K105">
    <cfRule type="cellIs" dxfId="24582" priority="43266" stopIfTrue="1" operator="lessThanOrEqual">
      <formula>0.00000093254</formula>
    </cfRule>
    <cfRule type="cellIs" dxfId="24581" priority="43267" stopIfTrue="1" operator="between">
      <formula>0.005</formula>
      <formula>0.00000093254</formula>
    </cfRule>
    <cfRule type="cellIs" dxfId="24580" priority="43268" stopIfTrue="1" operator="between">
      <formula>0.05</formula>
      <formula>0.005</formula>
    </cfRule>
  </conditionalFormatting>
  <conditionalFormatting sqref="E106">
    <cfRule type="cellIs" dxfId="24579" priority="43243" stopIfTrue="1" operator="greaterThanOrEqual">
      <formula>1.5</formula>
    </cfRule>
    <cfRule type="cellIs" dxfId="24578" priority="43244" stopIfTrue="1" operator="lessThanOrEqual">
      <formula>-1.5</formula>
    </cfRule>
  </conditionalFormatting>
  <conditionalFormatting sqref="L106">
    <cfRule type="cellIs" dxfId="24577" priority="43241" stopIfTrue="1" operator="greaterThanOrEqual">
      <formula>1.5</formula>
    </cfRule>
    <cfRule type="cellIs" dxfId="24576" priority="43242" stopIfTrue="1" operator="lessThanOrEqual">
      <formula>-1.5</formula>
    </cfRule>
  </conditionalFormatting>
  <conditionalFormatting sqref="F106:J106">
    <cfRule type="cellIs" dxfId="24575" priority="43236" stopIfTrue="1" operator="greaterThanOrEqual">
      <formula>1.5</formula>
    </cfRule>
    <cfRule type="cellIs" dxfId="24574" priority="43237" stopIfTrue="1" operator="lessThanOrEqual">
      <formula>-1.5</formula>
    </cfRule>
  </conditionalFormatting>
  <conditionalFormatting sqref="M106:Q106">
    <cfRule type="cellIs" dxfId="24573" priority="43234" stopIfTrue="1" operator="greaterThanOrEqual">
      <formula>1.5</formula>
    </cfRule>
    <cfRule type="cellIs" dxfId="24572" priority="43235" stopIfTrue="1" operator="lessThanOrEqual">
      <formula>-1.5</formula>
    </cfRule>
  </conditionalFormatting>
  <conditionalFormatting sqref="K106">
    <cfRule type="cellIs" dxfId="24571" priority="43231" stopIfTrue="1" operator="lessThanOrEqual">
      <formula>0.00000093254</formula>
    </cfRule>
    <cfRule type="cellIs" dxfId="24570" priority="43232" stopIfTrue="1" operator="between">
      <formula>0.005</formula>
      <formula>0.00000093254</formula>
    </cfRule>
    <cfRule type="cellIs" dxfId="24569" priority="43233" stopIfTrue="1" operator="between">
      <formula>0.05</formula>
      <formula>0.005</formula>
    </cfRule>
  </conditionalFormatting>
  <conditionalFormatting sqref="E107">
    <cfRule type="cellIs" dxfId="24568" priority="43208" stopIfTrue="1" operator="greaterThanOrEqual">
      <formula>1.5</formula>
    </cfRule>
    <cfRule type="cellIs" dxfId="24567" priority="43209" stopIfTrue="1" operator="lessThanOrEqual">
      <formula>-1.5</formula>
    </cfRule>
  </conditionalFormatting>
  <conditionalFormatting sqref="L107">
    <cfRule type="cellIs" dxfId="24566" priority="43206" stopIfTrue="1" operator="greaterThanOrEqual">
      <formula>1.5</formula>
    </cfRule>
    <cfRule type="cellIs" dxfId="24565" priority="43207" stopIfTrue="1" operator="lessThanOrEqual">
      <formula>-1.5</formula>
    </cfRule>
  </conditionalFormatting>
  <conditionalFormatting sqref="F107:J107">
    <cfRule type="cellIs" dxfId="24564" priority="43201" stopIfTrue="1" operator="greaterThanOrEqual">
      <formula>1.5</formula>
    </cfRule>
    <cfRule type="cellIs" dxfId="24563" priority="43202" stopIfTrue="1" operator="lessThanOrEqual">
      <formula>-1.5</formula>
    </cfRule>
  </conditionalFormatting>
  <conditionalFormatting sqref="M107:Q107">
    <cfRule type="cellIs" dxfId="24562" priority="43199" stopIfTrue="1" operator="greaterThanOrEqual">
      <formula>1.5</formula>
    </cfRule>
    <cfRule type="cellIs" dxfId="24561" priority="43200" stopIfTrue="1" operator="lessThanOrEqual">
      <formula>-1.5</formula>
    </cfRule>
  </conditionalFormatting>
  <conditionalFormatting sqref="K107">
    <cfRule type="cellIs" dxfId="24560" priority="43196" stopIfTrue="1" operator="lessThanOrEqual">
      <formula>0.00000093254</formula>
    </cfRule>
    <cfRule type="cellIs" dxfId="24559" priority="43197" stopIfTrue="1" operator="between">
      <formula>0.005</formula>
      <formula>0.00000093254</formula>
    </cfRule>
    <cfRule type="cellIs" dxfId="24558" priority="43198" stopIfTrue="1" operator="between">
      <formula>0.05</formula>
      <formula>0.005</formula>
    </cfRule>
  </conditionalFormatting>
  <conditionalFormatting sqref="E108">
    <cfRule type="cellIs" dxfId="24557" priority="43173" stopIfTrue="1" operator="greaterThanOrEqual">
      <formula>1.5</formula>
    </cfRule>
    <cfRule type="cellIs" dxfId="24556" priority="43174" stopIfTrue="1" operator="lessThanOrEqual">
      <formula>-1.5</formula>
    </cfRule>
  </conditionalFormatting>
  <conditionalFormatting sqref="L108">
    <cfRule type="cellIs" dxfId="24555" priority="43171" stopIfTrue="1" operator="greaterThanOrEqual">
      <formula>1.5</formula>
    </cfRule>
    <cfRule type="cellIs" dxfId="24554" priority="43172" stopIfTrue="1" operator="lessThanOrEqual">
      <formula>-1.5</formula>
    </cfRule>
  </conditionalFormatting>
  <conditionalFormatting sqref="F108:J108">
    <cfRule type="cellIs" dxfId="24553" priority="43166" stopIfTrue="1" operator="greaterThanOrEqual">
      <formula>1.5</formula>
    </cfRule>
    <cfRule type="cellIs" dxfId="24552" priority="43167" stopIfTrue="1" operator="lessThanOrEqual">
      <formula>-1.5</formula>
    </cfRule>
  </conditionalFormatting>
  <conditionalFormatting sqref="M108:Q108">
    <cfRule type="cellIs" dxfId="24551" priority="43164" stopIfTrue="1" operator="greaterThanOrEqual">
      <formula>1.5</formula>
    </cfRule>
    <cfRule type="cellIs" dxfId="24550" priority="43165" stopIfTrue="1" operator="lessThanOrEqual">
      <formula>-1.5</formula>
    </cfRule>
  </conditionalFormatting>
  <conditionalFormatting sqref="K108">
    <cfRule type="cellIs" dxfId="24549" priority="43161" stopIfTrue="1" operator="lessThanOrEqual">
      <formula>0.00000093254</formula>
    </cfRule>
    <cfRule type="cellIs" dxfId="24548" priority="43162" stopIfTrue="1" operator="between">
      <formula>0.005</formula>
      <formula>0.00000093254</formula>
    </cfRule>
    <cfRule type="cellIs" dxfId="24547" priority="43163" stopIfTrue="1" operator="between">
      <formula>0.05</formula>
      <formula>0.005</formula>
    </cfRule>
  </conditionalFormatting>
  <conditionalFormatting sqref="E109">
    <cfRule type="cellIs" dxfId="24546" priority="43138" stopIfTrue="1" operator="greaterThanOrEqual">
      <formula>1.5</formula>
    </cfRule>
    <cfRule type="cellIs" dxfId="24545" priority="43139" stopIfTrue="1" operator="lessThanOrEqual">
      <formula>-1.5</formula>
    </cfRule>
  </conditionalFormatting>
  <conditionalFormatting sqref="L109">
    <cfRule type="cellIs" dxfId="24544" priority="43136" stopIfTrue="1" operator="greaterThanOrEqual">
      <formula>1.5</formula>
    </cfRule>
    <cfRule type="cellIs" dxfId="24543" priority="43137" stopIfTrue="1" operator="lessThanOrEqual">
      <formula>-1.5</formula>
    </cfRule>
  </conditionalFormatting>
  <conditionalFormatting sqref="F109:J109">
    <cfRule type="cellIs" dxfId="24542" priority="43131" stopIfTrue="1" operator="greaterThanOrEqual">
      <formula>1.5</formula>
    </cfRule>
    <cfRule type="cellIs" dxfId="24541" priority="43132" stopIfTrue="1" operator="lessThanOrEqual">
      <formula>-1.5</formula>
    </cfRule>
  </conditionalFormatting>
  <conditionalFormatting sqref="M109:Q109">
    <cfRule type="cellIs" dxfId="24540" priority="43129" stopIfTrue="1" operator="greaterThanOrEqual">
      <formula>1.5</formula>
    </cfRule>
    <cfRule type="cellIs" dxfId="24539" priority="43130" stopIfTrue="1" operator="lessThanOrEqual">
      <formula>-1.5</formula>
    </cfRule>
  </conditionalFormatting>
  <conditionalFormatting sqref="K109">
    <cfRule type="cellIs" dxfId="24538" priority="43126" stopIfTrue="1" operator="lessThanOrEqual">
      <formula>0.00000093254</formula>
    </cfRule>
    <cfRule type="cellIs" dxfId="24537" priority="43127" stopIfTrue="1" operator="between">
      <formula>0.005</formula>
      <formula>0.00000093254</formula>
    </cfRule>
    <cfRule type="cellIs" dxfId="24536" priority="43128" stopIfTrue="1" operator="between">
      <formula>0.05</formula>
      <formula>0.005</formula>
    </cfRule>
  </conditionalFormatting>
  <conditionalFormatting sqref="E110">
    <cfRule type="cellIs" dxfId="24535" priority="43103" stopIfTrue="1" operator="greaterThanOrEqual">
      <formula>1.5</formula>
    </cfRule>
    <cfRule type="cellIs" dxfId="24534" priority="43104" stopIfTrue="1" operator="lessThanOrEqual">
      <formula>-1.5</formula>
    </cfRule>
  </conditionalFormatting>
  <conditionalFormatting sqref="L110">
    <cfRule type="cellIs" dxfId="24533" priority="43101" stopIfTrue="1" operator="greaterThanOrEqual">
      <formula>1.5</formula>
    </cfRule>
    <cfRule type="cellIs" dxfId="24532" priority="43102" stopIfTrue="1" operator="lessThanOrEqual">
      <formula>-1.5</formula>
    </cfRule>
  </conditionalFormatting>
  <conditionalFormatting sqref="F110:J110">
    <cfRule type="cellIs" dxfId="24531" priority="43096" stopIfTrue="1" operator="greaterThanOrEqual">
      <formula>1.5</formula>
    </cfRule>
    <cfRule type="cellIs" dxfId="24530" priority="43097" stopIfTrue="1" operator="lessThanOrEqual">
      <formula>-1.5</formula>
    </cfRule>
  </conditionalFormatting>
  <conditionalFormatting sqref="M110:Q110">
    <cfRule type="cellIs" dxfId="24529" priority="43094" stopIfTrue="1" operator="greaterThanOrEqual">
      <formula>1.5</formula>
    </cfRule>
    <cfRule type="cellIs" dxfId="24528" priority="43095" stopIfTrue="1" operator="lessThanOrEqual">
      <formula>-1.5</formula>
    </cfRule>
  </conditionalFormatting>
  <conditionalFormatting sqref="K110">
    <cfRule type="cellIs" dxfId="24527" priority="43091" stopIfTrue="1" operator="lessThanOrEqual">
      <formula>0.00000093254</formula>
    </cfRule>
    <cfRule type="cellIs" dxfId="24526" priority="43092" stopIfTrue="1" operator="between">
      <formula>0.005</formula>
      <formula>0.00000093254</formula>
    </cfRule>
    <cfRule type="cellIs" dxfId="24525" priority="43093" stopIfTrue="1" operator="between">
      <formula>0.05</formula>
      <formula>0.005</formula>
    </cfRule>
  </conditionalFormatting>
  <conditionalFormatting sqref="E111">
    <cfRule type="cellIs" dxfId="24524" priority="43068" stopIfTrue="1" operator="greaterThanOrEqual">
      <formula>1.5</formula>
    </cfRule>
    <cfRule type="cellIs" dxfId="24523" priority="43069" stopIfTrue="1" operator="lessThanOrEqual">
      <formula>-1.5</formula>
    </cfRule>
  </conditionalFormatting>
  <conditionalFormatting sqref="L111">
    <cfRule type="cellIs" dxfId="24522" priority="43066" stopIfTrue="1" operator="greaterThanOrEqual">
      <formula>1.5</formula>
    </cfRule>
    <cfRule type="cellIs" dxfId="24521" priority="43067" stopIfTrue="1" operator="lessThanOrEqual">
      <formula>-1.5</formula>
    </cfRule>
  </conditionalFormatting>
  <conditionalFormatting sqref="F111:J111">
    <cfRule type="cellIs" dxfId="24520" priority="43061" stopIfTrue="1" operator="greaterThanOrEqual">
      <formula>1.5</formula>
    </cfRule>
    <cfRule type="cellIs" dxfId="24519" priority="43062" stopIfTrue="1" operator="lessThanOrEqual">
      <formula>-1.5</formula>
    </cfRule>
  </conditionalFormatting>
  <conditionalFormatting sqref="M111:Q111">
    <cfRule type="cellIs" dxfId="24518" priority="43059" stopIfTrue="1" operator="greaterThanOrEqual">
      <formula>1.5</formula>
    </cfRule>
    <cfRule type="cellIs" dxfId="24517" priority="43060" stopIfTrue="1" operator="lessThanOrEqual">
      <formula>-1.5</formula>
    </cfRule>
  </conditionalFormatting>
  <conditionalFormatting sqref="K111">
    <cfRule type="cellIs" dxfId="24516" priority="43056" stopIfTrue="1" operator="lessThanOrEqual">
      <formula>0.00000093254</formula>
    </cfRule>
    <cfRule type="cellIs" dxfId="24515" priority="43057" stopIfTrue="1" operator="between">
      <formula>0.005</formula>
      <formula>0.00000093254</formula>
    </cfRule>
    <cfRule type="cellIs" dxfId="24514" priority="43058" stopIfTrue="1" operator="between">
      <formula>0.05</formula>
      <formula>0.005</formula>
    </cfRule>
  </conditionalFormatting>
  <conditionalFormatting sqref="E112">
    <cfRule type="cellIs" dxfId="24513" priority="43033" stopIfTrue="1" operator="greaterThanOrEqual">
      <formula>1.5</formula>
    </cfRule>
    <cfRule type="cellIs" dxfId="24512" priority="43034" stopIfTrue="1" operator="lessThanOrEqual">
      <formula>-1.5</formula>
    </cfRule>
  </conditionalFormatting>
  <conditionalFormatting sqref="L112">
    <cfRule type="cellIs" dxfId="24511" priority="43031" stopIfTrue="1" operator="greaterThanOrEqual">
      <formula>1.5</formula>
    </cfRule>
    <cfRule type="cellIs" dxfId="24510" priority="43032" stopIfTrue="1" operator="lessThanOrEqual">
      <formula>-1.5</formula>
    </cfRule>
  </conditionalFormatting>
  <conditionalFormatting sqref="F112:J112">
    <cfRule type="cellIs" dxfId="24509" priority="43026" stopIfTrue="1" operator="greaterThanOrEqual">
      <formula>1.5</formula>
    </cfRule>
    <cfRule type="cellIs" dxfId="24508" priority="43027" stopIfTrue="1" operator="lessThanOrEqual">
      <formula>-1.5</formula>
    </cfRule>
  </conditionalFormatting>
  <conditionalFormatting sqref="M112:Q112">
    <cfRule type="cellIs" dxfId="24507" priority="43024" stopIfTrue="1" operator="greaterThanOrEqual">
      <formula>1.5</formula>
    </cfRule>
    <cfRule type="cellIs" dxfId="24506" priority="43025" stopIfTrue="1" operator="lessThanOrEqual">
      <formula>-1.5</formula>
    </cfRule>
  </conditionalFormatting>
  <conditionalFormatting sqref="K112">
    <cfRule type="cellIs" dxfId="24505" priority="43021" stopIfTrue="1" operator="lessThanOrEqual">
      <formula>0.00000093254</formula>
    </cfRule>
    <cfRule type="cellIs" dxfId="24504" priority="43022" stopIfTrue="1" operator="between">
      <formula>0.005</formula>
      <formula>0.00000093254</formula>
    </cfRule>
    <cfRule type="cellIs" dxfId="24503" priority="43023" stopIfTrue="1" operator="between">
      <formula>0.05</formula>
      <formula>0.005</formula>
    </cfRule>
  </conditionalFormatting>
  <conditionalFormatting sqref="E113">
    <cfRule type="cellIs" dxfId="24502" priority="42998" stopIfTrue="1" operator="greaterThanOrEqual">
      <formula>1.5</formula>
    </cfRule>
    <cfRule type="cellIs" dxfId="24501" priority="42999" stopIfTrue="1" operator="lessThanOrEqual">
      <formula>-1.5</formula>
    </cfRule>
  </conditionalFormatting>
  <conditionalFormatting sqref="L113">
    <cfRule type="cellIs" dxfId="24500" priority="42996" stopIfTrue="1" operator="greaterThanOrEqual">
      <formula>1.5</formula>
    </cfRule>
    <cfRule type="cellIs" dxfId="24499" priority="42997" stopIfTrue="1" operator="lessThanOrEqual">
      <formula>-1.5</formula>
    </cfRule>
  </conditionalFormatting>
  <conditionalFormatting sqref="F113:J113">
    <cfRule type="cellIs" dxfId="24498" priority="42991" stopIfTrue="1" operator="greaterThanOrEqual">
      <formula>1.5</formula>
    </cfRule>
    <cfRule type="cellIs" dxfId="24497" priority="42992" stopIfTrue="1" operator="lessThanOrEqual">
      <formula>-1.5</formula>
    </cfRule>
  </conditionalFormatting>
  <conditionalFormatting sqref="M113:Q113">
    <cfRule type="cellIs" dxfId="24496" priority="42989" stopIfTrue="1" operator="greaterThanOrEqual">
      <formula>1.5</formula>
    </cfRule>
    <cfRule type="cellIs" dxfId="24495" priority="42990" stopIfTrue="1" operator="lessThanOrEqual">
      <formula>-1.5</formula>
    </cfRule>
  </conditionalFormatting>
  <conditionalFormatting sqref="K113">
    <cfRule type="cellIs" dxfId="24494" priority="42986" stopIfTrue="1" operator="lessThanOrEqual">
      <formula>0.00000093254</formula>
    </cfRule>
    <cfRule type="cellIs" dxfId="24493" priority="42987" stopIfTrue="1" operator="between">
      <formula>0.005</formula>
      <formula>0.00000093254</formula>
    </cfRule>
    <cfRule type="cellIs" dxfId="24492" priority="42988" stopIfTrue="1" operator="between">
      <formula>0.05</formula>
      <formula>0.005</formula>
    </cfRule>
  </conditionalFormatting>
  <conditionalFormatting sqref="E114">
    <cfRule type="cellIs" dxfId="24491" priority="42963" stopIfTrue="1" operator="greaterThanOrEqual">
      <formula>1.5</formula>
    </cfRule>
    <cfRule type="cellIs" dxfId="24490" priority="42964" stopIfTrue="1" operator="lessThanOrEqual">
      <formula>-1.5</formula>
    </cfRule>
  </conditionalFormatting>
  <conditionalFormatting sqref="L114">
    <cfRule type="cellIs" dxfId="24489" priority="42961" stopIfTrue="1" operator="greaterThanOrEqual">
      <formula>1.5</formula>
    </cfRule>
    <cfRule type="cellIs" dxfId="24488" priority="42962" stopIfTrue="1" operator="lessThanOrEqual">
      <formula>-1.5</formula>
    </cfRule>
  </conditionalFormatting>
  <conditionalFormatting sqref="F114:J114">
    <cfRule type="cellIs" dxfId="24487" priority="42956" stopIfTrue="1" operator="greaterThanOrEqual">
      <formula>1.5</formula>
    </cfRule>
    <cfRule type="cellIs" dxfId="24486" priority="42957" stopIfTrue="1" operator="lessThanOrEqual">
      <formula>-1.5</formula>
    </cfRule>
  </conditionalFormatting>
  <conditionalFormatting sqref="M114:Q114">
    <cfRule type="cellIs" dxfId="24485" priority="42954" stopIfTrue="1" operator="greaterThanOrEqual">
      <formula>1.5</formula>
    </cfRule>
    <cfRule type="cellIs" dxfId="24484" priority="42955" stopIfTrue="1" operator="lessThanOrEqual">
      <formula>-1.5</formula>
    </cfRule>
  </conditionalFormatting>
  <conditionalFormatting sqref="K114">
    <cfRule type="cellIs" dxfId="24483" priority="42951" stopIfTrue="1" operator="lessThanOrEqual">
      <formula>0.00000093254</formula>
    </cfRule>
    <cfRule type="cellIs" dxfId="24482" priority="42952" stopIfTrue="1" operator="between">
      <formula>0.005</formula>
      <formula>0.00000093254</formula>
    </cfRule>
    <cfRule type="cellIs" dxfId="24481" priority="42953" stopIfTrue="1" operator="between">
      <formula>0.05</formula>
      <formula>0.005</formula>
    </cfRule>
  </conditionalFormatting>
  <conditionalFormatting sqref="E115">
    <cfRule type="cellIs" dxfId="24480" priority="42928" stopIfTrue="1" operator="greaterThanOrEqual">
      <formula>1.5</formula>
    </cfRule>
    <cfRule type="cellIs" dxfId="24479" priority="42929" stopIfTrue="1" operator="lessThanOrEqual">
      <formula>-1.5</formula>
    </cfRule>
  </conditionalFormatting>
  <conditionalFormatting sqref="L115">
    <cfRule type="cellIs" dxfId="24478" priority="42926" stopIfTrue="1" operator="greaterThanOrEqual">
      <formula>1.5</formula>
    </cfRule>
    <cfRule type="cellIs" dxfId="24477" priority="42927" stopIfTrue="1" operator="lessThanOrEqual">
      <formula>-1.5</formula>
    </cfRule>
  </conditionalFormatting>
  <conditionalFormatting sqref="F115:J115">
    <cfRule type="cellIs" dxfId="24476" priority="42921" stopIfTrue="1" operator="greaterThanOrEqual">
      <formula>1.5</formula>
    </cfRule>
    <cfRule type="cellIs" dxfId="24475" priority="42922" stopIfTrue="1" operator="lessThanOrEqual">
      <formula>-1.5</formula>
    </cfRule>
  </conditionalFormatting>
  <conditionalFormatting sqref="M115:Q115">
    <cfRule type="cellIs" dxfId="24474" priority="42919" stopIfTrue="1" operator="greaterThanOrEqual">
      <formula>1.5</formula>
    </cfRule>
    <cfRule type="cellIs" dxfId="24473" priority="42920" stopIfTrue="1" operator="lessThanOrEqual">
      <formula>-1.5</formula>
    </cfRule>
  </conditionalFormatting>
  <conditionalFormatting sqref="K115">
    <cfRule type="cellIs" dxfId="24472" priority="42916" stopIfTrue="1" operator="lessThanOrEqual">
      <formula>0.00000093254</formula>
    </cfRule>
    <cfRule type="cellIs" dxfId="24471" priority="42917" stopIfTrue="1" operator="between">
      <formula>0.005</formula>
      <formula>0.00000093254</formula>
    </cfRule>
    <cfRule type="cellIs" dxfId="24470" priority="42918" stopIfTrue="1" operator="between">
      <formula>0.05</formula>
      <formula>0.005</formula>
    </cfRule>
  </conditionalFormatting>
  <conditionalFormatting sqref="E116">
    <cfRule type="cellIs" dxfId="24469" priority="42893" stopIfTrue="1" operator="greaterThanOrEqual">
      <formula>1.5</formula>
    </cfRule>
    <cfRule type="cellIs" dxfId="24468" priority="42894" stopIfTrue="1" operator="lessThanOrEqual">
      <formula>-1.5</formula>
    </cfRule>
  </conditionalFormatting>
  <conditionalFormatting sqref="L116">
    <cfRule type="cellIs" dxfId="24467" priority="42891" stopIfTrue="1" operator="greaterThanOrEqual">
      <formula>1.5</formula>
    </cfRule>
    <cfRule type="cellIs" dxfId="24466" priority="42892" stopIfTrue="1" operator="lessThanOrEqual">
      <formula>-1.5</formula>
    </cfRule>
  </conditionalFormatting>
  <conditionalFormatting sqref="F116:J116">
    <cfRule type="cellIs" dxfId="24465" priority="42886" stopIfTrue="1" operator="greaterThanOrEqual">
      <formula>1.5</formula>
    </cfRule>
    <cfRule type="cellIs" dxfId="24464" priority="42887" stopIfTrue="1" operator="lessThanOrEqual">
      <formula>-1.5</formula>
    </cfRule>
  </conditionalFormatting>
  <conditionalFormatting sqref="M116:Q116">
    <cfRule type="cellIs" dxfId="24463" priority="42884" stopIfTrue="1" operator="greaterThanOrEqual">
      <formula>1.5</formula>
    </cfRule>
    <cfRule type="cellIs" dxfId="24462" priority="42885" stopIfTrue="1" operator="lessThanOrEqual">
      <formula>-1.5</formula>
    </cfRule>
  </conditionalFormatting>
  <conditionalFormatting sqref="K116">
    <cfRule type="cellIs" dxfId="24461" priority="42881" stopIfTrue="1" operator="lessThanOrEqual">
      <formula>0.00000093254</formula>
    </cfRule>
    <cfRule type="cellIs" dxfId="24460" priority="42882" stopIfTrue="1" operator="between">
      <formula>0.005</formula>
      <formula>0.00000093254</formula>
    </cfRule>
    <cfRule type="cellIs" dxfId="24459" priority="42883" stopIfTrue="1" operator="between">
      <formula>0.05</formula>
      <formula>0.005</formula>
    </cfRule>
  </conditionalFormatting>
  <conditionalFormatting sqref="E117">
    <cfRule type="cellIs" dxfId="24458" priority="42858" stopIfTrue="1" operator="greaterThanOrEqual">
      <formula>1.5</formula>
    </cfRule>
    <cfRule type="cellIs" dxfId="24457" priority="42859" stopIfTrue="1" operator="lessThanOrEqual">
      <formula>-1.5</formula>
    </cfRule>
  </conditionalFormatting>
  <conditionalFormatting sqref="L117">
    <cfRule type="cellIs" dxfId="24456" priority="42856" stopIfTrue="1" operator="greaterThanOrEqual">
      <formula>1.5</formula>
    </cfRule>
    <cfRule type="cellIs" dxfId="24455" priority="42857" stopIfTrue="1" operator="lessThanOrEqual">
      <formula>-1.5</formula>
    </cfRule>
  </conditionalFormatting>
  <conditionalFormatting sqref="F117:J117">
    <cfRule type="cellIs" dxfId="24454" priority="42851" stopIfTrue="1" operator="greaterThanOrEqual">
      <formula>1.5</formula>
    </cfRule>
    <cfRule type="cellIs" dxfId="24453" priority="42852" stopIfTrue="1" operator="lessThanOrEqual">
      <formula>-1.5</formula>
    </cfRule>
  </conditionalFormatting>
  <conditionalFormatting sqref="M117:Q117">
    <cfRule type="cellIs" dxfId="24452" priority="42849" stopIfTrue="1" operator="greaterThanOrEqual">
      <formula>1.5</formula>
    </cfRule>
    <cfRule type="cellIs" dxfId="24451" priority="42850" stopIfTrue="1" operator="lessThanOrEqual">
      <formula>-1.5</formula>
    </cfRule>
  </conditionalFormatting>
  <conditionalFormatting sqref="K117">
    <cfRule type="cellIs" dxfId="24450" priority="42846" stopIfTrue="1" operator="lessThanOrEqual">
      <formula>0.00000093254</formula>
    </cfRule>
    <cfRule type="cellIs" dxfId="24449" priority="42847" stopIfTrue="1" operator="between">
      <formula>0.005</formula>
      <formula>0.00000093254</formula>
    </cfRule>
    <cfRule type="cellIs" dxfId="24448" priority="42848" stopIfTrue="1" operator="between">
      <formula>0.05</formula>
      <formula>0.005</formula>
    </cfRule>
  </conditionalFormatting>
  <conditionalFormatting sqref="E118">
    <cfRule type="cellIs" dxfId="24447" priority="42823" stopIfTrue="1" operator="greaterThanOrEqual">
      <formula>1.5</formula>
    </cfRule>
    <cfRule type="cellIs" dxfId="24446" priority="42824" stopIfTrue="1" operator="lessThanOrEqual">
      <formula>-1.5</formula>
    </cfRule>
  </conditionalFormatting>
  <conditionalFormatting sqref="L118">
    <cfRule type="cellIs" dxfId="24445" priority="42821" stopIfTrue="1" operator="greaterThanOrEqual">
      <formula>1.5</formula>
    </cfRule>
    <cfRule type="cellIs" dxfId="24444" priority="42822" stopIfTrue="1" operator="lessThanOrEqual">
      <formula>-1.5</formula>
    </cfRule>
  </conditionalFormatting>
  <conditionalFormatting sqref="F118:J118">
    <cfRule type="cellIs" dxfId="24443" priority="42816" stopIfTrue="1" operator="greaterThanOrEqual">
      <formula>1.5</formula>
    </cfRule>
    <cfRule type="cellIs" dxfId="24442" priority="42817" stopIfTrue="1" operator="lessThanOrEqual">
      <formula>-1.5</formula>
    </cfRule>
  </conditionalFormatting>
  <conditionalFormatting sqref="M118:Q118">
    <cfRule type="cellIs" dxfId="24441" priority="42814" stopIfTrue="1" operator="greaterThanOrEqual">
      <formula>1.5</formula>
    </cfRule>
    <cfRule type="cellIs" dxfId="24440" priority="42815" stopIfTrue="1" operator="lessThanOrEqual">
      <formula>-1.5</formula>
    </cfRule>
  </conditionalFormatting>
  <conditionalFormatting sqref="K118">
    <cfRule type="cellIs" dxfId="24439" priority="42811" stopIfTrue="1" operator="lessThanOrEqual">
      <formula>0.00000093254</formula>
    </cfRule>
    <cfRule type="cellIs" dxfId="24438" priority="42812" stopIfTrue="1" operator="between">
      <formula>0.005</formula>
      <formula>0.00000093254</formula>
    </cfRule>
    <cfRule type="cellIs" dxfId="24437" priority="42813" stopIfTrue="1" operator="between">
      <formula>0.05</formula>
      <formula>0.005</formula>
    </cfRule>
  </conditionalFormatting>
  <conditionalFormatting sqref="E119">
    <cfRule type="cellIs" dxfId="24436" priority="42788" stopIfTrue="1" operator="greaterThanOrEqual">
      <formula>1.5</formula>
    </cfRule>
    <cfRule type="cellIs" dxfId="24435" priority="42789" stopIfTrue="1" operator="lessThanOrEqual">
      <formula>-1.5</formula>
    </cfRule>
  </conditionalFormatting>
  <conditionalFormatting sqref="L119">
    <cfRule type="cellIs" dxfId="24434" priority="42786" stopIfTrue="1" operator="greaterThanOrEqual">
      <formula>1.5</formula>
    </cfRule>
    <cfRule type="cellIs" dxfId="24433" priority="42787" stopIfTrue="1" operator="lessThanOrEqual">
      <formula>-1.5</formula>
    </cfRule>
  </conditionalFormatting>
  <conditionalFormatting sqref="F119:J119">
    <cfRule type="cellIs" dxfId="24432" priority="42781" stopIfTrue="1" operator="greaterThanOrEqual">
      <formula>1.5</formula>
    </cfRule>
    <cfRule type="cellIs" dxfId="24431" priority="42782" stopIfTrue="1" operator="lessThanOrEqual">
      <formula>-1.5</formula>
    </cfRule>
  </conditionalFormatting>
  <conditionalFormatting sqref="M119:Q119">
    <cfRule type="cellIs" dxfId="24430" priority="42779" stopIfTrue="1" operator="greaterThanOrEqual">
      <formula>1.5</formula>
    </cfRule>
    <cfRule type="cellIs" dxfId="24429" priority="42780" stopIfTrue="1" operator="lessThanOrEqual">
      <formula>-1.5</formula>
    </cfRule>
  </conditionalFormatting>
  <conditionalFormatting sqref="K119">
    <cfRule type="cellIs" dxfId="24428" priority="42776" stopIfTrue="1" operator="lessThanOrEqual">
      <formula>0.00000093254</formula>
    </cfRule>
    <cfRule type="cellIs" dxfId="24427" priority="42777" stopIfTrue="1" operator="between">
      <formula>0.005</formula>
      <formula>0.00000093254</formula>
    </cfRule>
    <cfRule type="cellIs" dxfId="24426" priority="42778" stopIfTrue="1" operator="between">
      <formula>0.05</formula>
      <formula>0.005</formula>
    </cfRule>
  </conditionalFormatting>
  <conditionalFormatting sqref="E120">
    <cfRule type="cellIs" dxfId="24425" priority="42753" stopIfTrue="1" operator="greaterThanOrEqual">
      <formula>1.5</formula>
    </cfRule>
    <cfRule type="cellIs" dxfId="24424" priority="42754" stopIfTrue="1" operator="lessThanOrEqual">
      <formula>-1.5</formula>
    </cfRule>
  </conditionalFormatting>
  <conditionalFormatting sqref="L120">
    <cfRule type="cellIs" dxfId="24423" priority="42751" stopIfTrue="1" operator="greaterThanOrEqual">
      <formula>1.5</formula>
    </cfRule>
    <cfRule type="cellIs" dxfId="24422" priority="42752" stopIfTrue="1" operator="lessThanOrEqual">
      <formula>-1.5</formula>
    </cfRule>
  </conditionalFormatting>
  <conditionalFormatting sqref="F120:J120">
    <cfRule type="cellIs" dxfId="24421" priority="42746" stopIfTrue="1" operator="greaterThanOrEqual">
      <formula>1.5</formula>
    </cfRule>
    <cfRule type="cellIs" dxfId="24420" priority="42747" stopIfTrue="1" operator="lessThanOrEqual">
      <formula>-1.5</formula>
    </cfRule>
  </conditionalFormatting>
  <conditionalFormatting sqref="M120:Q120">
    <cfRule type="cellIs" dxfId="24419" priority="42744" stopIfTrue="1" operator="greaterThanOrEqual">
      <formula>1.5</formula>
    </cfRule>
    <cfRule type="cellIs" dxfId="24418" priority="42745" stopIfTrue="1" operator="lessThanOrEqual">
      <formula>-1.5</formula>
    </cfRule>
  </conditionalFormatting>
  <conditionalFormatting sqref="K120">
    <cfRule type="cellIs" dxfId="24417" priority="42741" stopIfTrue="1" operator="lessThanOrEqual">
      <formula>0.00000093254</formula>
    </cfRule>
    <cfRule type="cellIs" dxfId="24416" priority="42742" stopIfTrue="1" operator="between">
      <formula>0.005</formula>
      <formula>0.00000093254</formula>
    </cfRule>
    <cfRule type="cellIs" dxfId="24415" priority="42743" stopIfTrue="1" operator="between">
      <formula>0.05</formula>
      <formula>0.005</formula>
    </cfRule>
  </conditionalFormatting>
  <conditionalFormatting sqref="E121">
    <cfRule type="cellIs" dxfId="24414" priority="42718" stopIfTrue="1" operator="greaterThanOrEqual">
      <formula>1.5</formula>
    </cfRule>
    <cfRule type="cellIs" dxfId="24413" priority="42719" stopIfTrue="1" operator="lessThanOrEqual">
      <formula>-1.5</formula>
    </cfRule>
  </conditionalFormatting>
  <conditionalFormatting sqref="L121">
    <cfRule type="cellIs" dxfId="24412" priority="42716" stopIfTrue="1" operator="greaterThanOrEqual">
      <formula>1.5</formula>
    </cfRule>
    <cfRule type="cellIs" dxfId="24411" priority="42717" stopIfTrue="1" operator="lessThanOrEqual">
      <formula>-1.5</formula>
    </cfRule>
  </conditionalFormatting>
  <conditionalFormatting sqref="F121:J121">
    <cfRule type="cellIs" dxfId="24410" priority="42711" stopIfTrue="1" operator="greaterThanOrEqual">
      <formula>1.5</formula>
    </cfRule>
    <cfRule type="cellIs" dxfId="24409" priority="42712" stopIfTrue="1" operator="lessThanOrEqual">
      <formula>-1.5</formula>
    </cfRule>
  </conditionalFormatting>
  <conditionalFormatting sqref="M121:Q121">
    <cfRule type="cellIs" dxfId="24408" priority="42709" stopIfTrue="1" operator="greaterThanOrEqual">
      <formula>1.5</formula>
    </cfRule>
    <cfRule type="cellIs" dxfId="24407" priority="42710" stopIfTrue="1" operator="lessThanOrEqual">
      <formula>-1.5</formula>
    </cfRule>
  </conditionalFormatting>
  <conditionalFormatting sqref="K121">
    <cfRule type="cellIs" dxfId="24406" priority="42706" stopIfTrue="1" operator="lessThanOrEqual">
      <formula>0.00000093254</formula>
    </cfRule>
    <cfRule type="cellIs" dxfId="24405" priority="42707" stopIfTrue="1" operator="between">
      <formula>0.005</formula>
      <formula>0.00000093254</formula>
    </cfRule>
    <cfRule type="cellIs" dxfId="24404" priority="42708" stopIfTrue="1" operator="between">
      <formula>0.05</formula>
      <formula>0.005</formula>
    </cfRule>
  </conditionalFormatting>
  <conditionalFormatting sqref="E122">
    <cfRule type="cellIs" dxfId="24403" priority="42683" stopIfTrue="1" operator="greaterThanOrEqual">
      <formula>1.5</formula>
    </cfRule>
    <cfRule type="cellIs" dxfId="24402" priority="42684" stopIfTrue="1" operator="lessThanOrEqual">
      <formula>-1.5</formula>
    </cfRule>
  </conditionalFormatting>
  <conditionalFormatting sqref="L122">
    <cfRule type="cellIs" dxfId="24401" priority="42681" stopIfTrue="1" operator="greaterThanOrEqual">
      <formula>1.5</formula>
    </cfRule>
    <cfRule type="cellIs" dxfId="24400" priority="42682" stopIfTrue="1" operator="lessThanOrEqual">
      <formula>-1.5</formula>
    </cfRule>
  </conditionalFormatting>
  <conditionalFormatting sqref="F122:J122">
    <cfRule type="cellIs" dxfId="24399" priority="42676" stopIfTrue="1" operator="greaterThanOrEqual">
      <formula>1.5</formula>
    </cfRule>
    <cfRule type="cellIs" dxfId="24398" priority="42677" stopIfTrue="1" operator="lessThanOrEqual">
      <formula>-1.5</formula>
    </cfRule>
  </conditionalFormatting>
  <conditionalFormatting sqref="M122:Q122">
    <cfRule type="cellIs" dxfId="24397" priority="42674" stopIfTrue="1" operator="greaterThanOrEqual">
      <formula>1.5</formula>
    </cfRule>
    <cfRule type="cellIs" dxfId="24396" priority="42675" stopIfTrue="1" operator="lessThanOrEqual">
      <formula>-1.5</formula>
    </cfRule>
  </conditionalFormatting>
  <conditionalFormatting sqref="K122">
    <cfRule type="cellIs" dxfId="24395" priority="42671" stopIfTrue="1" operator="lessThanOrEqual">
      <formula>0.00000093254</formula>
    </cfRule>
    <cfRule type="cellIs" dxfId="24394" priority="42672" stopIfTrue="1" operator="between">
      <formula>0.005</formula>
      <formula>0.00000093254</formula>
    </cfRule>
    <cfRule type="cellIs" dxfId="24393" priority="42673" stopIfTrue="1" operator="between">
      <formula>0.05</formula>
      <formula>0.005</formula>
    </cfRule>
  </conditionalFormatting>
  <conditionalFormatting sqref="E123">
    <cfRule type="cellIs" dxfId="24392" priority="42648" stopIfTrue="1" operator="greaterThanOrEqual">
      <formula>1.5</formula>
    </cfRule>
    <cfRule type="cellIs" dxfId="24391" priority="42649" stopIfTrue="1" operator="lessThanOrEqual">
      <formula>-1.5</formula>
    </cfRule>
  </conditionalFormatting>
  <conditionalFormatting sqref="L123">
    <cfRule type="cellIs" dxfId="24390" priority="42646" stopIfTrue="1" operator="greaterThanOrEqual">
      <formula>1.5</formula>
    </cfRule>
    <cfRule type="cellIs" dxfId="24389" priority="42647" stopIfTrue="1" operator="lessThanOrEqual">
      <formula>-1.5</formula>
    </cfRule>
  </conditionalFormatting>
  <conditionalFormatting sqref="F123:J123">
    <cfRule type="cellIs" dxfId="24388" priority="42641" stopIfTrue="1" operator="greaterThanOrEqual">
      <formula>1.5</formula>
    </cfRule>
    <cfRule type="cellIs" dxfId="24387" priority="42642" stopIfTrue="1" operator="lessThanOrEqual">
      <formula>-1.5</formula>
    </cfRule>
  </conditionalFormatting>
  <conditionalFormatting sqref="M123:Q123">
    <cfRule type="cellIs" dxfId="24386" priority="42639" stopIfTrue="1" operator="greaterThanOrEqual">
      <formula>1.5</formula>
    </cfRule>
    <cfRule type="cellIs" dxfId="24385" priority="42640" stopIfTrue="1" operator="lessThanOrEqual">
      <formula>-1.5</formula>
    </cfRule>
  </conditionalFormatting>
  <conditionalFormatting sqref="K123">
    <cfRule type="cellIs" dxfId="24384" priority="42636" stopIfTrue="1" operator="lessThanOrEqual">
      <formula>0.00000093254</formula>
    </cfRule>
    <cfRule type="cellIs" dxfId="24383" priority="42637" stopIfTrue="1" operator="between">
      <formula>0.005</formula>
      <formula>0.00000093254</formula>
    </cfRule>
    <cfRule type="cellIs" dxfId="24382" priority="42638" stopIfTrue="1" operator="between">
      <formula>0.05</formula>
      <formula>0.005</formula>
    </cfRule>
  </conditionalFormatting>
  <conditionalFormatting sqref="E124">
    <cfRule type="cellIs" dxfId="24381" priority="42613" stopIfTrue="1" operator="greaterThanOrEqual">
      <formula>1.5</formula>
    </cfRule>
    <cfRule type="cellIs" dxfId="24380" priority="42614" stopIfTrue="1" operator="lessThanOrEqual">
      <formula>-1.5</formula>
    </cfRule>
  </conditionalFormatting>
  <conditionalFormatting sqref="L124">
    <cfRule type="cellIs" dxfId="24379" priority="42611" stopIfTrue="1" operator="greaterThanOrEqual">
      <formula>1.5</formula>
    </cfRule>
    <cfRule type="cellIs" dxfId="24378" priority="42612" stopIfTrue="1" operator="lessThanOrEqual">
      <formula>-1.5</formula>
    </cfRule>
  </conditionalFormatting>
  <conditionalFormatting sqref="F124:J124">
    <cfRule type="cellIs" dxfId="24377" priority="42606" stopIfTrue="1" operator="greaterThanOrEqual">
      <formula>1.5</formula>
    </cfRule>
    <cfRule type="cellIs" dxfId="24376" priority="42607" stopIfTrue="1" operator="lessThanOrEqual">
      <formula>-1.5</formula>
    </cfRule>
  </conditionalFormatting>
  <conditionalFormatting sqref="M124:Q124">
    <cfRule type="cellIs" dxfId="24375" priority="42604" stopIfTrue="1" operator="greaterThanOrEqual">
      <formula>1.5</formula>
    </cfRule>
    <cfRule type="cellIs" dxfId="24374" priority="42605" stopIfTrue="1" operator="lessThanOrEqual">
      <formula>-1.5</formula>
    </cfRule>
  </conditionalFormatting>
  <conditionalFormatting sqref="K124">
    <cfRule type="cellIs" dxfId="24373" priority="42601" stopIfTrue="1" operator="lessThanOrEqual">
      <formula>0.00000093254</formula>
    </cfRule>
    <cfRule type="cellIs" dxfId="24372" priority="42602" stopIfTrue="1" operator="between">
      <formula>0.005</formula>
      <formula>0.00000093254</formula>
    </cfRule>
    <cfRule type="cellIs" dxfId="24371" priority="42603" stopIfTrue="1" operator="between">
      <formula>0.05</formula>
      <formula>0.005</formula>
    </cfRule>
  </conditionalFormatting>
  <conditionalFormatting sqref="E125">
    <cfRule type="cellIs" dxfId="24370" priority="42578" stopIfTrue="1" operator="greaterThanOrEqual">
      <formula>1.5</formula>
    </cfRule>
    <cfRule type="cellIs" dxfId="24369" priority="42579" stopIfTrue="1" operator="lessThanOrEqual">
      <formula>-1.5</formula>
    </cfRule>
  </conditionalFormatting>
  <conditionalFormatting sqref="L125">
    <cfRule type="cellIs" dxfId="24368" priority="42576" stopIfTrue="1" operator="greaterThanOrEqual">
      <formula>1.5</formula>
    </cfRule>
    <cfRule type="cellIs" dxfId="24367" priority="42577" stopIfTrue="1" operator="lessThanOrEqual">
      <formula>-1.5</formula>
    </cfRule>
  </conditionalFormatting>
  <conditionalFormatting sqref="F125:J125">
    <cfRule type="cellIs" dxfId="24366" priority="42571" stopIfTrue="1" operator="greaterThanOrEqual">
      <formula>1.5</formula>
    </cfRule>
    <cfRule type="cellIs" dxfId="24365" priority="42572" stopIfTrue="1" operator="lessThanOrEqual">
      <formula>-1.5</formula>
    </cfRule>
  </conditionalFormatting>
  <conditionalFormatting sqref="M125:Q125">
    <cfRule type="cellIs" dxfId="24364" priority="42569" stopIfTrue="1" operator="greaterThanOrEqual">
      <formula>1.5</formula>
    </cfRule>
    <cfRule type="cellIs" dxfId="24363" priority="42570" stopIfTrue="1" operator="lessThanOrEqual">
      <formula>-1.5</formula>
    </cfRule>
  </conditionalFormatting>
  <conditionalFormatting sqref="K125">
    <cfRule type="cellIs" dxfId="24362" priority="42566" stopIfTrue="1" operator="lessThanOrEqual">
      <formula>0.00000093254</formula>
    </cfRule>
    <cfRule type="cellIs" dxfId="24361" priority="42567" stopIfTrue="1" operator="between">
      <formula>0.005</formula>
      <formula>0.00000093254</formula>
    </cfRule>
    <cfRule type="cellIs" dxfId="24360" priority="42568" stopIfTrue="1" operator="between">
      <formula>0.05</formula>
      <formula>0.005</formula>
    </cfRule>
  </conditionalFormatting>
  <conditionalFormatting sqref="E126">
    <cfRule type="cellIs" dxfId="24359" priority="42543" stopIfTrue="1" operator="greaterThanOrEqual">
      <formula>1.5</formula>
    </cfRule>
    <cfRule type="cellIs" dxfId="24358" priority="42544" stopIfTrue="1" operator="lessThanOrEqual">
      <formula>-1.5</formula>
    </cfRule>
  </conditionalFormatting>
  <conditionalFormatting sqref="L126">
    <cfRule type="cellIs" dxfId="24357" priority="42541" stopIfTrue="1" operator="greaterThanOrEqual">
      <formula>1.5</formula>
    </cfRule>
    <cfRule type="cellIs" dxfId="24356" priority="42542" stopIfTrue="1" operator="lessThanOrEqual">
      <formula>-1.5</formula>
    </cfRule>
  </conditionalFormatting>
  <conditionalFormatting sqref="F126:J126">
    <cfRule type="cellIs" dxfId="24355" priority="42536" stopIfTrue="1" operator="greaterThanOrEqual">
      <formula>1.5</formula>
    </cfRule>
    <cfRule type="cellIs" dxfId="24354" priority="42537" stopIfTrue="1" operator="lessThanOrEqual">
      <formula>-1.5</formula>
    </cfRule>
  </conditionalFormatting>
  <conditionalFormatting sqref="M126:Q126">
    <cfRule type="cellIs" dxfId="24353" priority="42534" stopIfTrue="1" operator="greaterThanOrEqual">
      <formula>1.5</formula>
    </cfRule>
    <cfRule type="cellIs" dxfId="24352" priority="42535" stopIfTrue="1" operator="lessThanOrEqual">
      <formula>-1.5</formula>
    </cfRule>
  </conditionalFormatting>
  <conditionalFormatting sqref="K126">
    <cfRule type="cellIs" dxfId="24351" priority="42531" stopIfTrue="1" operator="lessThanOrEqual">
      <formula>0.00000093254</formula>
    </cfRule>
    <cfRule type="cellIs" dxfId="24350" priority="42532" stopIfTrue="1" operator="between">
      <formula>0.005</formula>
      <formula>0.00000093254</formula>
    </cfRule>
    <cfRule type="cellIs" dxfId="24349" priority="42533" stopIfTrue="1" operator="between">
      <formula>0.05</formula>
      <formula>0.005</formula>
    </cfRule>
  </conditionalFormatting>
  <conditionalFormatting sqref="E127">
    <cfRule type="cellIs" dxfId="24348" priority="42508" stopIfTrue="1" operator="greaterThanOrEqual">
      <formula>1.5</formula>
    </cfRule>
    <cfRule type="cellIs" dxfId="24347" priority="42509" stopIfTrue="1" operator="lessThanOrEqual">
      <formula>-1.5</formula>
    </cfRule>
  </conditionalFormatting>
  <conditionalFormatting sqref="L127">
    <cfRule type="cellIs" dxfId="24346" priority="42506" stopIfTrue="1" operator="greaterThanOrEqual">
      <formula>1.5</formula>
    </cfRule>
    <cfRule type="cellIs" dxfId="24345" priority="42507" stopIfTrue="1" operator="lessThanOrEqual">
      <formula>-1.5</formula>
    </cfRule>
  </conditionalFormatting>
  <conditionalFormatting sqref="F127:J127">
    <cfRule type="cellIs" dxfId="24344" priority="42501" stopIfTrue="1" operator="greaterThanOrEqual">
      <formula>1.5</formula>
    </cfRule>
    <cfRule type="cellIs" dxfId="24343" priority="42502" stopIfTrue="1" operator="lessThanOrEqual">
      <formula>-1.5</formula>
    </cfRule>
  </conditionalFormatting>
  <conditionalFormatting sqref="M127:Q127">
    <cfRule type="cellIs" dxfId="24342" priority="42499" stopIfTrue="1" operator="greaterThanOrEqual">
      <formula>1.5</formula>
    </cfRule>
    <cfRule type="cellIs" dxfId="24341" priority="42500" stopIfTrue="1" operator="lessThanOrEqual">
      <formula>-1.5</formula>
    </cfRule>
  </conditionalFormatting>
  <conditionalFormatting sqref="K127">
    <cfRule type="cellIs" dxfId="24340" priority="42496" stopIfTrue="1" operator="lessThanOrEqual">
      <formula>0.00000093254</formula>
    </cfRule>
    <cfRule type="cellIs" dxfId="24339" priority="42497" stopIfTrue="1" operator="between">
      <formula>0.005</formula>
      <formula>0.00000093254</formula>
    </cfRule>
    <cfRule type="cellIs" dxfId="24338" priority="42498" stopIfTrue="1" operator="between">
      <formula>0.05</formula>
      <formula>0.005</formula>
    </cfRule>
  </conditionalFormatting>
  <conditionalFormatting sqref="E128">
    <cfRule type="cellIs" dxfId="24337" priority="42473" stopIfTrue="1" operator="greaterThanOrEqual">
      <formula>1.5</formula>
    </cfRule>
    <cfRule type="cellIs" dxfId="24336" priority="42474" stopIfTrue="1" operator="lessThanOrEqual">
      <formula>-1.5</formula>
    </cfRule>
  </conditionalFormatting>
  <conditionalFormatting sqref="L128">
    <cfRule type="cellIs" dxfId="24335" priority="42471" stopIfTrue="1" operator="greaterThanOrEqual">
      <formula>1.5</formula>
    </cfRule>
    <cfRule type="cellIs" dxfId="24334" priority="42472" stopIfTrue="1" operator="lessThanOrEqual">
      <formula>-1.5</formula>
    </cfRule>
  </conditionalFormatting>
  <conditionalFormatting sqref="F128:J128">
    <cfRule type="cellIs" dxfId="24333" priority="42466" stopIfTrue="1" operator="greaterThanOrEqual">
      <formula>1.5</formula>
    </cfRule>
    <cfRule type="cellIs" dxfId="24332" priority="42467" stopIfTrue="1" operator="lessThanOrEqual">
      <formula>-1.5</formula>
    </cfRule>
  </conditionalFormatting>
  <conditionalFormatting sqref="M128:Q128">
    <cfRule type="cellIs" dxfId="24331" priority="42464" stopIfTrue="1" operator="greaterThanOrEqual">
      <formula>1.5</formula>
    </cfRule>
    <cfRule type="cellIs" dxfId="24330" priority="42465" stopIfTrue="1" operator="lessThanOrEqual">
      <formula>-1.5</formula>
    </cfRule>
  </conditionalFormatting>
  <conditionalFormatting sqref="K128">
    <cfRule type="cellIs" dxfId="24329" priority="42461" stopIfTrue="1" operator="lessThanOrEqual">
      <formula>0.00000093254</formula>
    </cfRule>
    <cfRule type="cellIs" dxfId="24328" priority="42462" stopIfTrue="1" operator="between">
      <formula>0.005</formula>
      <formula>0.00000093254</formula>
    </cfRule>
    <cfRule type="cellIs" dxfId="24327" priority="42463" stopIfTrue="1" operator="between">
      <formula>0.05</formula>
      <formula>0.005</formula>
    </cfRule>
  </conditionalFormatting>
  <conditionalFormatting sqref="E129">
    <cfRule type="cellIs" dxfId="24326" priority="42438" stopIfTrue="1" operator="greaterThanOrEqual">
      <formula>1.5</formula>
    </cfRule>
    <cfRule type="cellIs" dxfId="24325" priority="42439" stopIfTrue="1" operator="lessThanOrEqual">
      <formula>-1.5</formula>
    </cfRule>
  </conditionalFormatting>
  <conditionalFormatting sqref="L129">
    <cfRule type="cellIs" dxfId="24324" priority="42436" stopIfTrue="1" operator="greaterThanOrEqual">
      <formula>1.5</formula>
    </cfRule>
    <cfRule type="cellIs" dxfId="24323" priority="42437" stopIfTrue="1" operator="lessThanOrEqual">
      <formula>-1.5</formula>
    </cfRule>
  </conditionalFormatting>
  <conditionalFormatting sqref="F129:J129">
    <cfRule type="cellIs" dxfId="24322" priority="42431" stopIfTrue="1" operator="greaterThanOrEqual">
      <formula>1.5</formula>
    </cfRule>
    <cfRule type="cellIs" dxfId="24321" priority="42432" stopIfTrue="1" operator="lessThanOrEqual">
      <formula>-1.5</formula>
    </cfRule>
  </conditionalFormatting>
  <conditionalFormatting sqref="M129:Q129">
    <cfRule type="cellIs" dxfId="24320" priority="42429" stopIfTrue="1" operator="greaterThanOrEqual">
      <formula>1.5</formula>
    </cfRule>
    <cfRule type="cellIs" dxfId="24319" priority="42430" stopIfTrue="1" operator="lessThanOrEqual">
      <formula>-1.5</formula>
    </cfRule>
  </conditionalFormatting>
  <conditionalFormatting sqref="K129">
    <cfRule type="cellIs" dxfId="24318" priority="42426" stopIfTrue="1" operator="lessThanOrEqual">
      <formula>0.00000093254</formula>
    </cfRule>
    <cfRule type="cellIs" dxfId="24317" priority="42427" stopIfTrue="1" operator="between">
      <formula>0.005</formula>
      <formula>0.00000093254</formula>
    </cfRule>
    <cfRule type="cellIs" dxfId="24316" priority="42428" stopIfTrue="1" operator="between">
      <formula>0.05</formula>
      <formula>0.005</formula>
    </cfRule>
  </conditionalFormatting>
  <conditionalFormatting sqref="E130">
    <cfRule type="cellIs" dxfId="24315" priority="42403" stopIfTrue="1" operator="greaterThanOrEqual">
      <formula>1.5</formula>
    </cfRule>
    <cfRule type="cellIs" dxfId="24314" priority="42404" stopIfTrue="1" operator="lessThanOrEqual">
      <formula>-1.5</formula>
    </cfRule>
  </conditionalFormatting>
  <conditionalFormatting sqref="L130">
    <cfRule type="cellIs" dxfId="24313" priority="42401" stopIfTrue="1" operator="greaterThanOrEqual">
      <formula>1.5</formula>
    </cfRule>
    <cfRule type="cellIs" dxfId="24312" priority="42402" stopIfTrue="1" operator="lessThanOrEqual">
      <formula>-1.5</formula>
    </cfRule>
  </conditionalFormatting>
  <conditionalFormatting sqref="F130:J130">
    <cfRule type="cellIs" dxfId="24311" priority="42396" stopIfTrue="1" operator="greaterThanOrEqual">
      <formula>1.5</formula>
    </cfRule>
    <cfRule type="cellIs" dxfId="24310" priority="42397" stopIfTrue="1" operator="lessThanOrEqual">
      <formula>-1.5</formula>
    </cfRule>
  </conditionalFormatting>
  <conditionalFormatting sqref="M130:Q130">
    <cfRule type="cellIs" dxfId="24309" priority="42394" stopIfTrue="1" operator="greaterThanOrEqual">
      <formula>1.5</formula>
    </cfRule>
    <cfRule type="cellIs" dxfId="24308" priority="42395" stopIfTrue="1" operator="lessThanOrEqual">
      <formula>-1.5</formula>
    </cfRule>
  </conditionalFormatting>
  <conditionalFormatting sqref="K130">
    <cfRule type="cellIs" dxfId="24307" priority="42391" stopIfTrue="1" operator="lessThanOrEqual">
      <formula>0.00000093254</formula>
    </cfRule>
    <cfRule type="cellIs" dxfId="24306" priority="42392" stopIfTrue="1" operator="between">
      <formula>0.005</formula>
      <formula>0.00000093254</formula>
    </cfRule>
    <cfRule type="cellIs" dxfId="24305" priority="42393" stopIfTrue="1" operator="between">
      <formula>0.05</formula>
      <formula>0.005</formula>
    </cfRule>
  </conditionalFormatting>
  <conditionalFormatting sqref="E131">
    <cfRule type="cellIs" dxfId="24304" priority="42368" stopIfTrue="1" operator="greaterThanOrEqual">
      <formula>1.5</formula>
    </cfRule>
    <cfRule type="cellIs" dxfId="24303" priority="42369" stopIfTrue="1" operator="lessThanOrEqual">
      <formula>-1.5</formula>
    </cfRule>
  </conditionalFormatting>
  <conditionalFormatting sqref="L131">
    <cfRule type="cellIs" dxfId="24302" priority="42366" stopIfTrue="1" operator="greaterThanOrEqual">
      <formula>1.5</formula>
    </cfRule>
    <cfRule type="cellIs" dxfId="24301" priority="42367" stopIfTrue="1" operator="lessThanOrEqual">
      <formula>-1.5</formula>
    </cfRule>
  </conditionalFormatting>
  <conditionalFormatting sqref="F131:J131">
    <cfRule type="cellIs" dxfId="24300" priority="42361" stopIfTrue="1" operator="greaterThanOrEqual">
      <formula>1.5</formula>
    </cfRule>
    <cfRule type="cellIs" dxfId="24299" priority="42362" stopIfTrue="1" operator="lessThanOrEqual">
      <formula>-1.5</formula>
    </cfRule>
  </conditionalFormatting>
  <conditionalFormatting sqref="M131:Q131">
    <cfRule type="cellIs" dxfId="24298" priority="42359" stopIfTrue="1" operator="greaterThanOrEqual">
      <formula>1.5</formula>
    </cfRule>
    <cfRule type="cellIs" dxfId="24297" priority="42360" stopIfTrue="1" operator="lessThanOrEqual">
      <formula>-1.5</formula>
    </cfRule>
  </conditionalFormatting>
  <conditionalFormatting sqref="K131">
    <cfRule type="cellIs" dxfId="24296" priority="42356" stopIfTrue="1" operator="lessThanOrEqual">
      <formula>0.00000093254</formula>
    </cfRule>
    <cfRule type="cellIs" dxfId="24295" priority="42357" stopIfTrue="1" operator="between">
      <formula>0.005</formula>
      <formula>0.00000093254</formula>
    </cfRule>
    <cfRule type="cellIs" dxfId="24294" priority="42358" stopIfTrue="1" operator="between">
      <formula>0.05</formula>
      <formula>0.005</formula>
    </cfRule>
  </conditionalFormatting>
  <conditionalFormatting sqref="E132">
    <cfRule type="cellIs" dxfId="24293" priority="42333" stopIfTrue="1" operator="greaterThanOrEqual">
      <formula>1.5</formula>
    </cfRule>
    <cfRule type="cellIs" dxfId="24292" priority="42334" stopIfTrue="1" operator="lessThanOrEqual">
      <formula>-1.5</formula>
    </cfRule>
  </conditionalFormatting>
  <conditionalFormatting sqref="L132">
    <cfRule type="cellIs" dxfId="24291" priority="42331" stopIfTrue="1" operator="greaterThanOrEqual">
      <formula>1.5</formula>
    </cfRule>
    <cfRule type="cellIs" dxfId="24290" priority="42332" stopIfTrue="1" operator="lessThanOrEqual">
      <formula>-1.5</formula>
    </cfRule>
  </conditionalFormatting>
  <conditionalFormatting sqref="F132:J132">
    <cfRule type="cellIs" dxfId="24289" priority="42326" stopIfTrue="1" operator="greaterThanOrEqual">
      <formula>1.5</formula>
    </cfRule>
    <cfRule type="cellIs" dxfId="24288" priority="42327" stopIfTrue="1" operator="lessThanOrEqual">
      <formula>-1.5</formula>
    </cfRule>
  </conditionalFormatting>
  <conditionalFormatting sqref="M132:Q132">
    <cfRule type="cellIs" dxfId="24287" priority="42324" stopIfTrue="1" operator="greaterThanOrEqual">
      <formula>1.5</formula>
    </cfRule>
    <cfRule type="cellIs" dxfId="24286" priority="42325" stopIfTrue="1" operator="lessThanOrEqual">
      <formula>-1.5</formula>
    </cfRule>
  </conditionalFormatting>
  <conditionalFormatting sqref="K132">
    <cfRule type="cellIs" dxfId="24285" priority="42321" stopIfTrue="1" operator="lessThanOrEqual">
      <formula>0.00000093254</formula>
    </cfRule>
    <cfRule type="cellIs" dxfId="24284" priority="42322" stopIfTrue="1" operator="between">
      <formula>0.005</formula>
      <formula>0.00000093254</formula>
    </cfRule>
    <cfRule type="cellIs" dxfId="24283" priority="42323" stopIfTrue="1" operator="between">
      <formula>0.05</formula>
      <formula>0.005</formula>
    </cfRule>
  </conditionalFormatting>
  <conditionalFormatting sqref="E133">
    <cfRule type="cellIs" dxfId="24282" priority="42298" stopIfTrue="1" operator="greaterThanOrEqual">
      <formula>1.5</formula>
    </cfRule>
    <cfRule type="cellIs" dxfId="24281" priority="42299" stopIfTrue="1" operator="lessThanOrEqual">
      <formula>-1.5</formula>
    </cfRule>
  </conditionalFormatting>
  <conditionalFormatting sqref="L133">
    <cfRule type="cellIs" dxfId="24280" priority="42296" stopIfTrue="1" operator="greaterThanOrEqual">
      <formula>1.5</formula>
    </cfRule>
    <cfRule type="cellIs" dxfId="24279" priority="42297" stopIfTrue="1" operator="lessThanOrEqual">
      <formula>-1.5</formula>
    </cfRule>
  </conditionalFormatting>
  <conditionalFormatting sqref="F133:J133">
    <cfRule type="cellIs" dxfId="24278" priority="42291" stopIfTrue="1" operator="greaterThanOrEqual">
      <formula>1.5</formula>
    </cfRule>
    <cfRule type="cellIs" dxfId="24277" priority="42292" stopIfTrue="1" operator="lessThanOrEqual">
      <formula>-1.5</formula>
    </cfRule>
  </conditionalFormatting>
  <conditionalFormatting sqref="M133:Q133">
    <cfRule type="cellIs" dxfId="24276" priority="42289" stopIfTrue="1" operator="greaterThanOrEqual">
      <formula>1.5</formula>
    </cfRule>
    <cfRule type="cellIs" dxfId="24275" priority="42290" stopIfTrue="1" operator="lessThanOrEqual">
      <formula>-1.5</formula>
    </cfRule>
  </conditionalFormatting>
  <conditionalFormatting sqref="K133">
    <cfRule type="cellIs" dxfId="24274" priority="42286" stopIfTrue="1" operator="lessThanOrEqual">
      <formula>0.00000093254</formula>
    </cfRule>
    <cfRule type="cellIs" dxfId="24273" priority="42287" stopIfTrue="1" operator="between">
      <formula>0.005</formula>
      <formula>0.00000093254</formula>
    </cfRule>
    <cfRule type="cellIs" dxfId="24272" priority="42288" stopIfTrue="1" operator="between">
      <formula>0.05</formula>
      <formula>0.005</formula>
    </cfRule>
  </conditionalFormatting>
  <conditionalFormatting sqref="E134">
    <cfRule type="cellIs" dxfId="24271" priority="42263" stopIfTrue="1" operator="greaterThanOrEqual">
      <formula>1.5</formula>
    </cfRule>
    <cfRule type="cellIs" dxfId="24270" priority="42264" stopIfTrue="1" operator="lessThanOrEqual">
      <formula>-1.5</formula>
    </cfRule>
  </conditionalFormatting>
  <conditionalFormatting sqref="L134">
    <cfRule type="cellIs" dxfId="24269" priority="42261" stopIfTrue="1" operator="greaterThanOrEqual">
      <formula>1.5</formula>
    </cfRule>
    <cfRule type="cellIs" dxfId="24268" priority="42262" stopIfTrue="1" operator="lessThanOrEqual">
      <formula>-1.5</formula>
    </cfRule>
  </conditionalFormatting>
  <conditionalFormatting sqref="F134:J134">
    <cfRule type="cellIs" dxfId="24267" priority="42256" stopIfTrue="1" operator="greaterThanOrEqual">
      <formula>1.5</formula>
    </cfRule>
    <cfRule type="cellIs" dxfId="24266" priority="42257" stopIfTrue="1" operator="lessThanOrEqual">
      <formula>-1.5</formula>
    </cfRule>
  </conditionalFormatting>
  <conditionalFormatting sqref="M134:Q134">
    <cfRule type="cellIs" dxfId="24265" priority="42254" stopIfTrue="1" operator="greaterThanOrEqual">
      <formula>1.5</formula>
    </cfRule>
    <cfRule type="cellIs" dxfId="24264" priority="42255" stopIfTrue="1" operator="lessThanOrEqual">
      <formula>-1.5</formula>
    </cfRule>
  </conditionalFormatting>
  <conditionalFormatting sqref="K134">
    <cfRule type="cellIs" dxfId="24263" priority="42251" stopIfTrue="1" operator="lessThanOrEqual">
      <formula>0.00000093254</formula>
    </cfRule>
    <cfRule type="cellIs" dxfId="24262" priority="42252" stopIfTrue="1" operator="between">
      <formula>0.005</formula>
      <formula>0.00000093254</formula>
    </cfRule>
    <cfRule type="cellIs" dxfId="24261" priority="42253" stopIfTrue="1" operator="between">
      <formula>0.05</formula>
      <formula>0.005</formula>
    </cfRule>
  </conditionalFormatting>
  <conditionalFormatting sqref="E135">
    <cfRule type="cellIs" dxfId="24260" priority="42228" stopIfTrue="1" operator="greaterThanOrEqual">
      <formula>1.5</formula>
    </cfRule>
    <cfRule type="cellIs" dxfId="24259" priority="42229" stopIfTrue="1" operator="lessThanOrEqual">
      <formula>-1.5</formula>
    </cfRule>
  </conditionalFormatting>
  <conditionalFormatting sqref="L135">
    <cfRule type="cellIs" dxfId="24258" priority="42226" stopIfTrue="1" operator="greaterThanOrEqual">
      <formula>1.5</formula>
    </cfRule>
    <cfRule type="cellIs" dxfId="24257" priority="42227" stopIfTrue="1" operator="lessThanOrEqual">
      <formula>-1.5</formula>
    </cfRule>
  </conditionalFormatting>
  <conditionalFormatting sqref="F135:J135">
    <cfRule type="cellIs" dxfId="24256" priority="42221" stopIfTrue="1" operator="greaterThanOrEqual">
      <formula>1.5</formula>
    </cfRule>
    <cfRule type="cellIs" dxfId="24255" priority="42222" stopIfTrue="1" operator="lessThanOrEqual">
      <formula>-1.5</formula>
    </cfRule>
  </conditionalFormatting>
  <conditionalFormatting sqref="M135:Q135">
    <cfRule type="cellIs" dxfId="24254" priority="42219" stopIfTrue="1" operator="greaterThanOrEqual">
      <formula>1.5</formula>
    </cfRule>
    <cfRule type="cellIs" dxfId="24253" priority="42220" stopIfTrue="1" operator="lessThanOrEqual">
      <formula>-1.5</formula>
    </cfRule>
  </conditionalFormatting>
  <conditionalFormatting sqref="K135">
    <cfRule type="cellIs" dxfId="24252" priority="42216" stopIfTrue="1" operator="lessThanOrEqual">
      <formula>0.00000093254</formula>
    </cfRule>
    <cfRule type="cellIs" dxfId="24251" priority="42217" stopIfTrue="1" operator="between">
      <formula>0.005</formula>
      <formula>0.00000093254</formula>
    </cfRule>
    <cfRule type="cellIs" dxfId="24250" priority="42218" stopIfTrue="1" operator="between">
      <formula>0.05</formula>
      <formula>0.005</formula>
    </cfRule>
  </conditionalFormatting>
  <conditionalFormatting sqref="E136">
    <cfRule type="cellIs" dxfId="24249" priority="42193" stopIfTrue="1" operator="greaterThanOrEqual">
      <formula>1.5</formula>
    </cfRule>
    <cfRule type="cellIs" dxfId="24248" priority="42194" stopIfTrue="1" operator="lessThanOrEqual">
      <formula>-1.5</formula>
    </cfRule>
  </conditionalFormatting>
  <conditionalFormatting sqref="L136">
    <cfRule type="cellIs" dxfId="24247" priority="42191" stopIfTrue="1" operator="greaterThanOrEqual">
      <formula>1.5</formula>
    </cfRule>
    <cfRule type="cellIs" dxfId="24246" priority="42192" stopIfTrue="1" operator="lessThanOrEqual">
      <formula>-1.5</formula>
    </cfRule>
  </conditionalFormatting>
  <conditionalFormatting sqref="F136:J136">
    <cfRule type="cellIs" dxfId="24245" priority="42186" stopIfTrue="1" operator="greaterThanOrEqual">
      <formula>1.5</formula>
    </cfRule>
    <cfRule type="cellIs" dxfId="24244" priority="42187" stopIfTrue="1" operator="lessThanOrEqual">
      <formula>-1.5</formula>
    </cfRule>
  </conditionalFormatting>
  <conditionalFormatting sqref="M136:Q136">
    <cfRule type="cellIs" dxfId="24243" priority="42184" stopIfTrue="1" operator="greaterThanOrEqual">
      <formula>1.5</formula>
    </cfRule>
    <cfRule type="cellIs" dxfId="24242" priority="42185" stopIfTrue="1" operator="lessThanOrEqual">
      <formula>-1.5</formula>
    </cfRule>
  </conditionalFormatting>
  <conditionalFormatting sqref="K136">
    <cfRule type="cellIs" dxfId="24241" priority="42181" stopIfTrue="1" operator="lessThanOrEqual">
      <formula>0.00000093254</formula>
    </cfRule>
    <cfRule type="cellIs" dxfId="24240" priority="42182" stopIfTrue="1" operator="between">
      <formula>0.005</formula>
      <formula>0.00000093254</formula>
    </cfRule>
    <cfRule type="cellIs" dxfId="24239" priority="42183" stopIfTrue="1" operator="between">
      <formula>0.05</formula>
      <formula>0.005</formula>
    </cfRule>
  </conditionalFormatting>
  <conditionalFormatting sqref="E137">
    <cfRule type="cellIs" dxfId="24238" priority="42158" stopIfTrue="1" operator="greaterThanOrEqual">
      <formula>1.5</formula>
    </cfRule>
    <cfRule type="cellIs" dxfId="24237" priority="42159" stopIfTrue="1" operator="lessThanOrEqual">
      <formula>-1.5</formula>
    </cfRule>
  </conditionalFormatting>
  <conditionalFormatting sqref="L137">
    <cfRule type="cellIs" dxfId="24236" priority="42156" stopIfTrue="1" operator="greaterThanOrEqual">
      <formula>1.5</formula>
    </cfRule>
    <cfRule type="cellIs" dxfId="24235" priority="42157" stopIfTrue="1" operator="lessThanOrEqual">
      <formula>-1.5</formula>
    </cfRule>
  </conditionalFormatting>
  <conditionalFormatting sqref="F137:J137">
    <cfRule type="cellIs" dxfId="24234" priority="42151" stopIfTrue="1" operator="greaterThanOrEqual">
      <formula>1.5</formula>
    </cfRule>
    <cfRule type="cellIs" dxfId="24233" priority="42152" stopIfTrue="1" operator="lessThanOrEqual">
      <formula>-1.5</formula>
    </cfRule>
  </conditionalFormatting>
  <conditionalFormatting sqref="M137:Q137">
    <cfRule type="cellIs" dxfId="24232" priority="42149" stopIfTrue="1" operator="greaterThanOrEqual">
      <formula>1.5</formula>
    </cfRule>
    <cfRule type="cellIs" dxfId="24231" priority="42150" stopIfTrue="1" operator="lessThanOrEqual">
      <formula>-1.5</formula>
    </cfRule>
  </conditionalFormatting>
  <conditionalFormatting sqref="K137">
    <cfRule type="cellIs" dxfId="24230" priority="42146" stopIfTrue="1" operator="lessThanOrEqual">
      <formula>0.00000093254</formula>
    </cfRule>
    <cfRule type="cellIs" dxfId="24229" priority="42147" stopIfTrue="1" operator="between">
      <formula>0.005</formula>
      <formula>0.00000093254</formula>
    </cfRule>
    <cfRule type="cellIs" dxfId="24228" priority="42148" stopIfTrue="1" operator="between">
      <formula>0.05</formula>
      <formula>0.005</formula>
    </cfRule>
  </conditionalFormatting>
  <conditionalFormatting sqref="E138">
    <cfRule type="cellIs" dxfId="24227" priority="42123" stopIfTrue="1" operator="greaterThanOrEqual">
      <formula>1.5</formula>
    </cfRule>
    <cfRule type="cellIs" dxfId="24226" priority="42124" stopIfTrue="1" operator="lessThanOrEqual">
      <formula>-1.5</formula>
    </cfRule>
  </conditionalFormatting>
  <conditionalFormatting sqref="L138">
    <cfRule type="cellIs" dxfId="24225" priority="42121" stopIfTrue="1" operator="greaterThanOrEqual">
      <formula>1.5</formula>
    </cfRule>
    <cfRule type="cellIs" dxfId="24224" priority="42122" stopIfTrue="1" operator="lessThanOrEqual">
      <formula>-1.5</formula>
    </cfRule>
  </conditionalFormatting>
  <conditionalFormatting sqref="F138:J138">
    <cfRule type="cellIs" dxfId="24223" priority="42116" stopIfTrue="1" operator="greaterThanOrEqual">
      <formula>1.5</formula>
    </cfRule>
    <cfRule type="cellIs" dxfId="24222" priority="42117" stopIfTrue="1" operator="lessThanOrEqual">
      <formula>-1.5</formula>
    </cfRule>
  </conditionalFormatting>
  <conditionalFormatting sqref="M138:Q138">
    <cfRule type="cellIs" dxfId="24221" priority="42114" stopIfTrue="1" operator="greaterThanOrEqual">
      <formula>1.5</formula>
    </cfRule>
    <cfRule type="cellIs" dxfId="24220" priority="42115" stopIfTrue="1" operator="lessThanOrEqual">
      <formula>-1.5</formula>
    </cfRule>
  </conditionalFormatting>
  <conditionalFormatting sqref="K138">
    <cfRule type="cellIs" dxfId="24219" priority="42111" stopIfTrue="1" operator="lessThanOrEqual">
      <formula>0.00000093254</formula>
    </cfRule>
    <cfRule type="cellIs" dxfId="24218" priority="42112" stopIfTrue="1" operator="between">
      <formula>0.005</formula>
      <formula>0.00000093254</formula>
    </cfRule>
    <cfRule type="cellIs" dxfId="24217" priority="42113" stopIfTrue="1" operator="between">
      <formula>0.05</formula>
      <formula>0.005</formula>
    </cfRule>
  </conditionalFormatting>
  <conditionalFormatting sqref="E139">
    <cfRule type="cellIs" dxfId="24216" priority="42088" stopIfTrue="1" operator="greaterThanOrEqual">
      <formula>1.5</formula>
    </cfRule>
    <cfRule type="cellIs" dxfId="24215" priority="42089" stopIfTrue="1" operator="lessThanOrEqual">
      <formula>-1.5</formula>
    </cfRule>
  </conditionalFormatting>
  <conditionalFormatting sqref="L139">
    <cfRule type="cellIs" dxfId="24214" priority="42086" stopIfTrue="1" operator="greaterThanOrEqual">
      <formula>1.5</formula>
    </cfRule>
    <cfRule type="cellIs" dxfId="24213" priority="42087" stopIfTrue="1" operator="lessThanOrEqual">
      <formula>-1.5</formula>
    </cfRule>
  </conditionalFormatting>
  <conditionalFormatting sqref="F139:J139">
    <cfRule type="cellIs" dxfId="24212" priority="42081" stopIfTrue="1" operator="greaterThanOrEqual">
      <formula>1.5</formula>
    </cfRule>
    <cfRule type="cellIs" dxfId="24211" priority="42082" stopIfTrue="1" operator="lessThanOrEqual">
      <formula>-1.5</formula>
    </cfRule>
  </conditionalFormatting>
  <conditionalFormatting sqref="M139:Q139">
    <cfRule type="cellIs" dxfId="24210" priority="42079" stopIfTrue="1" operator="greaterThanOrEqual">
      <formula>1.5</formula>
    </cfRule>
    <cfRule type="cellIs" dxfId="24209" priority="42080" stopIfTrue="1" operator="lessThanOrEqual">
      <formula>-1.5</formula>
    </cfRule>
  </conditionalFormatting>
  <conditionalFormatting sqref="K139">
    <cfRule type="cellIs" dxfId="24208" priority="42076" stopIfTrue="1" operator="lessThanOrEqual">
      <formula>0.00000093254</formula>
    </cfRule>
    <cfRule type="cellIs" dxfId="24207" priority="42077" stopIfTrue="1" operator="between">
      <formula>0.005</formula>
      <formula>0.00000093254</formula>
    </cfRule>
    <cfRule type="cellIs" dxfId="24206" priority="42078" stopIfTrue="1" operator="between">
      <formula>0.05</formula>
      <formula>0.005</formula>
    </cfRule>
  </conditionalFormatting>
  <conditionalFormatting sqref="E140">
    <cfRule type="cellIs" dxfId="24205" priority="42053" stopIfTrue="1" operator="greaterThanOrEqual">
      <formula>1.5</formula>
    </cfRule>
    <cfRule type="cellIs" dxfId="24204" priority="42054" stopIfTrue="1" operator="lessThanOrEqual">
      <formula>-1.5</formula>
    </cfRule>
  </conditionalFormatting>
  <conditionalFormatting sqref="L140">
    <cfRule type="cellIs" dxfId="24203" priority="42051" stopIfTrue="1" operator="greaterThanOrEqual">
      <formula>1.5</formula>
    </cfRule>
    <cfRule type="cellIs" dxfId="24202" priority="42052" stopIfTrue="1" operator="lessThanOrEqual">
      <formula>-1.5</formula>
    </cfRule>
  </conditionalFormatting>
  <conditionalFormatting sqref="F140:J140">
    <cfRule type="cellIs" dxfId="24201" priority="42046" stopIfTrue="1" operator="greaterThanOrEqual">
      <formula>1.5</formula>
    </cfRule>
    <cfRule type="cellIs" dxfId="24200" priority="42047" stopIfTrue="1" operator="lessThanOrEqual">
      <formula>-1.5</formula>
    </cfRule>
  </conditionalFormatting>
  <conditionalFormatting sqref="M140:Q140">
    <cfRule type="cellIs" dxfId="24199" priority="42044" stopIfTrue="1" operator="greaterThanOrEqual">
      <formula>1.5</formula>
    </cfRule>
    <cfRule type="cellIs" dxfId="24198" priority="42045" stopIfTrue="1" operator="lessThanOrEqual">
      <formula>-1.5</formula>
    </cfRule>
  </conditionalFormatting>
  <conditionalFormatting sqref="K140">
    <cfRule type="cellIs" dxfId="24197" priority="42041" stopIfTrue="1" operator="lessThanOrEqual">
      <formula>0.00000093254</formula>
    </cfRule>
    <cfRule type="cellIs" dxfId="24196" priority="42042" stopIfTrue="1" operator="between">
      <formula>0.005</formula>
      <formula>0.00000093254</formula>
    </cfRule>
    <cfRule type="cellIs" dxfId="24195" priority="42043" stopIfTrue="1" operator="between">
      <formula>0.05</formula>
      <formula>0.005</formula>
    </cfRule>
  </conditionalFormatting>
  <conditionalFormatting sqref="E141">
    <cfRule type="cellIs" dxfId="24194" priority="42018" stopIfTrue="1" operator="greaterThanOrEqual">
      <formula>1.5</formula>
    </cfRule>
    <cfRule type="cellIs" dxfId="24193" priority="42019" stopIfTrue="1" operator="lessThanOrEqual">
      <formula>-1.5</formula>
    </cfRule>
  </conditionalFormatting>
  <conditionalFormatting sqref="L141">
    <cfRule type="cellIs" dxfId="24192" priority="42016" stopIfTrue="1" operator="greaterThanOrEqual">
      <formula>1.5</formula>
    </cfRule>
    <cfRule type="cellIs" dxfId="24191" priority="42017" stopIfTrue="1" operator="lessThanOrEqual">
      <formula>-1.5</formula>
    </cfRule>
  </conditionalFormatting>
  <conditionalFormatting sqref="F141:J141">
    <cfRule type="cellIs" dxfId="24190" priority="42011" stopIfTrue="1" operator="greaterThanOrEqual">
      <formula>1.5</formula>
    </cfRule>
    <cfRule type="cellIs" dxfId="24189" priority="42012" stopIfTrue="1" operator="lessThanOrEqual">
      <formula>-1.5</formula>
    </cfRule>
  </conditionalFormatting>
  <conditionalFormatting sqref="M141:Q141">
    <cfRule type="cellIs" dxfId="24188" priority="42009" stopIfTrue="1" operator="greaterThanOrEqual">
      <formula>1.5</formula>
    </cfRule>
    <cfRule type="cellIs" dxfId="24187" priority="42010" stopIfTrue="1" operator="lessThanOrEqual">
      <formula>-1.5</formula>
    </cfRule>
  </conditionalFormatting>
  <conditionalFormatting sqref="K141">
    <cfRule type="cellIs" dxfId="24186" priority="42006" stopIfTrue="1" operator="lessThanOrEqual">
      <formula>0.00000093254</formula>
    </cfRule>
    <cfRule type="cellIs" dxfId="24185" priority="42007" stopIfTrue="1" operator="between">
      <formula>0.005</formula>
      <formula>0.00000093254</formula>
    </cfRule>
    <cfRule type="cellIs" dxfId="24184" priority="42008" stopIfTrue="1" operator="between">
      <formula>0.05</formula>
      <formula>0.005</formula>
    </cfRule>
  </conditionalFormatting>
  <conditionalFormatting sqref="E142">
    <cfRule type="cellIs" dxfId="24183" priority="41983" stopIfTrue="1" operator="greaterThanOrEqual">
      <formula>1.5</formula>
    </cfRule>
    <cfRule type="cellIs" dxfId="24182" priority="41984" stopIfTrue="1" operator="lessThanOrEqual">
      <formula>-1.5</formula>
    </cfRule>
  </conditionalFormatting>
  <conditionalFormatting sqref="L142">
    <cfRule type="cellIs" dxfId="24181" priority="41981" stopIfTrue="1" operator="greaterThanOrEqual">
      <formula>1.5</formula>
    </cfRule>
    <cfRule type="cellIs" dxfId="24180" priority="41982" stopIfTrue="1" operator="lessThanOrEqual">
      <formula>-1.5</formula>
    </cfRule>
  </conditionalFormatting>
  <conditionalFormatting sqref="F142:J142">
    <cfRule type="cellIs" dxfId="24179" priority="41976" stopIfTrue="1" operator="greaterThanOrEqual">
      <formula>1.5</formula>
    </cfRule>
    <cfRule type="cellIs" dxfId="24178" priority="41977" stopIfTrue="1" operator="lessThanOrEqual">
      <formula>-1.5</formula>
    </cfRule>
  </conditionalFormatting>
  <conditionalFormatting sqref="M142:Q142">
    <cfRule type="cellIs" dxfId="24177" priority="41974" stopIfTrue="1" operator="greaterThanOrEqual">
      <formula>1.5</formula>
    </cfRule>
    <cfRule type="cellIs" dxfId="24176" priority="41975" stopIfTrue="1" operator="lessThanOrEqual">
      <formula>-1.5</formula>
    </cfRule>
  </conditionalFormatting>
  <conditionalFormatting sqref="K142">
    <cfRule type="cellIs" dxfId="24175" priority="41971" stopIfTrue="1" operator="lessThanOrEqual">
      <formula>0.00000093254</formula>
    </cfRule>
    <cfRule type="cellIs" dxfId="24174" priority="41972" stopIfTrue="1" operator="between">
      <formula>0.005</formula>
      <formula>0.00000093254</formula>
    </cfRule>
    <cfRule type="cellIs" dxfId="24173" priority="41973" stopIfTrue="1" operator="between">
      <formula>0.05</formula>
      <formula>0.005</formula>
    </cfRule>
  </conditionalFormatting>
  <conditionalFormatting sqref="E143">
    <cfRule type="cellIs" dxfId="24172" priority="41948" stopIfTrue="1" operator="greaterThanOrEqual">
      <formula>1.5</formula>
    </cfRule>
    <cfRule type="cellIs" dxfId="24171" priority="41949" stopIfTrue="1" operator="lessThanOrEqual">
      <formula>-1.5</formula>
    </cfRule>
  </conditionalFormatting>
  <conditionalFormatting sqref="L143">
    <cfRule type="cellIs" dxfId="24170" priority="41946" stopIfTrue="1" operator="greaterThanOrEqual">
      <formula>1.5</formula>
    </cfRule>
    <cfRule type="cellIs" dxfId="24169" priority="41947" stopIfTrue="1" operator="lessThanOrEqual">
      <formula>-1.5</formula>
    </cfRule>
  </conditionalFormatting>
  <conditionalFormatting sqref="F143:J143">
    <cfRule type="cellIs" dxfId="24168" priority="41941" stopIfTrue="1" operator="greaterThanOrEqual">
      <formula>1.5</formula>
    </cfRule>
    <cfRule type="cellIs" dxfId="24167" priority="41942" stopIfTrue="1" operator="lessThanOrEqual">
      <formula>-1.5</formula>
    </cfRule>
  </conditionalFormatting>
  <conditionalFormatting sqref="M143:Q143">
    <cfRule type="cellIs" dxfId="24166" priority="41939" stopIfTrue="1" operator="greaterThanOrEqual">
      <formula>1.5</formula>
    </cfRule>
    <cfRule type="cellIs" dxfId="24165" priority="41940" stopIfTrue="1" operator="lessThanOrEqual">
      <formula>-1.5</formula>
    </cfRule>
  </conditionalFormatting>
  <conditionalFormatting sqref="K143">
    <cfRule type="cellIs" dxfId="24164" priority="41936" stopIfTrue="1" operator="lessThanOrEqual">
      <formula>0.00000093254</formula>
    </cfRule>
    <cfRule type="cellIs" dxfId="24163" priority="41937" stopIfTrue="1" operator="between">
      <formula>0.005</formula>
      <formula>0.00000093254</formula>
    </cfRule>
    <cfRule type="cellIs" dxfId="24162" priority="41938" stopIfTrue="1" operator="between">
      <formula>0.05</formula>
      <formula>0.005</formula>
    </cfRule>
  </conditionalFormatting>
  <conditionalFormatting sqref="E144">
    <cfRule type="cellIs" dxfId="24161" priority="41913" stopIfTrue="1" operator="greaterThanOrEqual">
      <formula>1.5</formula>
    </cfRule>
    <cfRule type="cellIs" dxfId="24160" priority="41914" stopIfTrue="1" operator="lessThanOrEqual">
      <formula>-1.5</formula>
    </cfRule>
  </conditionalFormatting>
  <conditionalFormatting sqref="L144">
    <cfRule type="cellIs" dxfId="24159" priority="41911" stopIfTrue="1" operator="greaterThanOrEqual">
      <formula>1.5</formula>
    </cfRule>
    <cfRule type="cellIs" dxfId="24158" priority="41912" stopIfTrue="1" operator="lessThanOrEqual">
      <formula>-1.5</formula>
    </cfRule>
  </conditionalFormatting>
  <conditionalFormatting sqref="F144:J144">
    <cfRule type="cellIs" dxfId="24157" priority="41906" stopIfTrue="1" operator="greaterThanOrEqual">
      <formula>1.5</formula>
    </cfRule>
    <cfRule type="cellIs" dxfId="24156" priority="41907" stopIfTrue="1" operator="lessThanOrEqual">
      <formula>-1.5</formula>
    </cfRule>
  </conditionalFormatting>
  <conditionalFormatting sqref="M144:Q144">
    <cfRule type="cellIs" dxfId="24155" priority="41904" stopIfTrue="1" operator="greaterThanOrEqual">
      <formula>1.5</formula>
    </cfRule>
    <cfRule type="cellIs" dxfId="24154" priority="41905" stopIfTrue="1" operator="lessThanOrEqual">
      <formula>-1.5</formula>
    </cfRule>
  </conditionalFormatting>
  <conditionalFormatting sqref="K144">
    <cfRule type="cellIs" dxfId="24153" priority="41901" stopIfTrue="1" operator="lessThanOrEqual">
      <formula>0.00000093254</formula>
    </cfRule>
    <cfRule type="cellIs" dxfId="24152" priority="41902" stopIfTrue="1" operator="between">
      <formula>0.005</formula>
      <formula>0.00000093254</formula>
    </cfRule>
    <cfRule type="cellIs" dxfId="24151" priority="41903" stopIfTrue="1" operator="between">
      <formula>0.05</formula>
      <formula>0.005</formula>
    </cfRule>
  </conditionalFormatting>
  <conditionalFormatting sqref="E145">
    <cfRule type="cellIs" dxfId="24150" priority="41878" stopIfTrue="1" operator="greaterThanOrEqual">
      <formula>1.5</formula>
    </cfRule>
    <cfRule type="cellIs" dxfId="24149" priority="41879" stopIfTrue="1" operator="lessThanOrEqual">
      <formula>-1.5</formula>
    </cfRule>
  </conditionalFormatting>
  <conditionalFormatting sqref="L145">
    <cfRule type="cellIs" dxfId="24148" priority="41876" stopIfTrue="1" operator="greaterThanOrEqual">
      <formula>1.5</formula>
    </cfRule>
    <cfRule type="cellIs" dxfId="24147" priority="41877" stopIfTrue="1" operator="lessThanOrEqual">
      <formula>-1.5</formula>
    </cfRule>
  </conditionalFormatting>
  <conditionalFormatting sqref="F145:J145">
    <cfRule type="cellIs" dxfId="24146" priority="41871" stopIfTrue="1" operator="greaterThanOrEqual">
      <formula>1.5</formula>
    </cfRule>
    <cfRule type="cellIs" dxfId="24145" priority="41872" stopIfTrue="1" operator="lessThanOrEqual">
      <formula>-1.5</formula>
    </cfRule>
  </conditionalFormatting>
  <conditionalFormatting sqref="M145:Q145">
    <cfRule type="cellIs" dxfId="24144" priority="41869" stopIfTrue="1" operator="greaterThanOrEqual">
      <formula>1.5</formula>
    </cfRule>
    <cfRule type="cellIs" dxfId="24143" priority="41870" stopIfTrue="1" operator="lessThanOrEqual">
      <formula>-1.5</formula>
    </cfRule>
  </conditionalFormatting>
  <conditionalFormatting sqref="K145">
    <cfRule type="cellIs" dxfId="24142" priority="41866" stopIfTrue="1" operator="lessThanOrEqual">
      <formula>0.00000093254</formula>
    </cfRule>
    <cfRule type="cellIs" dxfId="24141" priority="41867" stopIfTrue="1" operator="between">
      <formula>0.005</formula>
      <formula>0.00000093254</formula>
    </cfRule>
    <cfRule type="cellIs" dxfId="24140" priority="41868" stopIfTrue="1" operator="between">
      <formula>0.05</formula>
      <formula>0.005</formula>
    </cfRule>
  </conditionalFormatting>
  <conditionalFormatting sqref="E146">
    <cfRule type="cellIs" dxfId="24139" priority="41843" stopIfTrue="1" operator="greaterThanOrEqual">
      <formula>1.5</formula>
    </cfRule>
    <cfRule type="cellIs" dxfId="24138" priority="41844" stopIfTrue="1" operator="lessThanOrEqual">
      <formula>-1.5</formula>
    </cfRule>
  </conditionalFormatting>
  <conditionalFormatting sqref="L146">
    <cfRule type="cellIs" dxfId="24137" priority="41841" stopIfTrue="1" operator="greaterThanOrEqual">
      <formula>1.5</formula>
    </cfRule>
    <cfRule type="cellIs" dxfId="24136" priority="41842" stopIfTrue="1" operator="lessThanOrEqual">
      <formula>-1.5</formula>
    </cfRule>
  </conditionalFormatting>
  <conditionalFormatting sqref="F146:J146">
    <cfRule type="cellIs" dxfId="24135" priority="41836" stopIfTrue="1" operator="greaterThanOrEqual">
      <formula>1.5</formula>
    </cfRule>
    <cfRule type="cellIs" dxfId="24134" priority="41837" stopIfTrue="1" operator="lessThanOrEqual">
      <formula>-1.5</formula>
    </cfRule>
  </conditionalFormatting>
  <conditionalFormatting sqref="M146:Q146">
    <cfRule type="cellIs" dxfId="24133" priority="41834" stopIfTrue="1" operator="greaterThanOrEqual">
      <formula>1.5</formula>
    </cfRule>
    <cfRule type="cellIs" dxfId="24132" priority="41835" stopIfTrue="1" operator="lessThanOrEqual">
      <formula>-1.5</formula>
    </cfRule>
  </conditionalFormatting>
  <conditionalFormatting sqref="K146">
    <cfRule type="cellIs" dxfId="24131" priority="41831" stopIfTrue="1" operator="lessThanOrEqual">
      <formula>0.00000093254</formula>
    </cfRule>
    <cfRule type="cellIs" dxfId="24130" priority="41832" stopIfTrue="1" operator="between">
      <formula>0.005</formula>
      <formula>0.00000093254</formula>
    </cfRule>
    <cfRule type="cellIs" dxfId="24129" priority="41833" stopIfTrue="1" operator="between">
      <formula>0.05</formula>
      <formula>0.005</formula>
    </cfRule>
  </conditionalFormatting>
  <conditionalFormatting sqref="E147">
    <cfRule type="cellIs" dxfId="24128" priority="41808" stopIfTrue="1" operator="greaterThanOrEqual">
      <formula>1.5</formula>
    </cfRule>
    <cfRule type="cellIs" dxfId="24127" priority="41809" stopIfTrue="1" operator="lessThanOrEqual">
      <formula>-1.5</formula>
    </cfRule>
  </conditionalFormatting>
  <conditionalFormatting sqref="L147">
    <cfRule type="cellIs" dxfId="24126" priority="41806" stopIfTrue="1" operator="greaterThanOrEqual">
      <formula>1.5</formula>
    </cfRule>
    <cfRule type="cellIs" dxfId="24125" priority="41807" stopIfTrue="1" operator="lessThanOrEqual">
      <formula>-1.5</formula>
    </cfRule>
  </conditionalFormatting>
  <conditionalFormatting sqref="F147:J147">
    <cfRule type="cellIs" dxfId="24124" priority="41801" stopIfTrue="1" operator="greaterThanOrEqual">
      <formula>1.5</formula>
    </cfRule>
    <cfRule type="cellIs" dxfId="24123" priority="41802" stopIfTrue="1" operator="lessThanOrEqual">
      <formula>-1.5</formula>
    </cfRule>
  </conditionalFormatting>
  <conditionalFormatting sqref="M147:Q147">
    <cfRule type="cellIs" dxfId="24122" priority="41799" stopIfTrue="1" operator="greaterThanOrEqual">
      <formula>1.5</formula>
    </cfRule>
    <cfRule type="cellIs" dxfId="24121" priority="41800" stopIfTrue="1" operator="lessThanOrEqual">
      <formula>-1.5</formula>
    </cfRule>
  </conditionalFormatting>
  <conditionalFormatting sqref="K147">
    <cfRule type="cellIs" dxfId="24120" priority="41796" stopIfTrue="1" operator="lessThanOrEqual">
      <formula>0.00000093254</formula>
    </cfRule>
    <cfRule type="cellIs" dxfId="24119" priority="41797" stopIfTrue="1" operator="between">
      <formula>0.005</formula>
      <formula>0.00000093254</formula>
    </cfRule>
    <cfRule type="cellIs" dxfId="24118" priority="41798" stopIfTrue="1" operator="between">
      <formula>0.05</formula>
      <formula>0.005</formula>
    </cfRule>
  </conditionalFormatting>
  <conditionalFormatting sqref="E148">
    <cfRule type="cellIs" dxfId="24117" priority="41773" stopIfTrue="1" operator="greaterThanOrEqual">
      <formula>1.5</formula>
    </cfRule>
    <cfRule type="cellIs" dxfId="24116" priority="41774" stopIfTrue="1" operator="lessThanOrEqual">
      <formula>-1.5</formula>
    </cfRule>
  </conditionalFormatting>
  <conditionalFormatting sqref="L148">
    <cfRule type="cellIs" dxfId="24115" priority="41771" stopIfTrue="1" operator="greaterThanOrEqual">
      <formula>1.5</formula>
    </cfRule>
    <cfRule type="cellIs" dxfId="24114" priority="41772" stopIfTrue="1" operator="lessThanOrEqual">
      <formula>-1.5</formula>
    </cfRule>
  </conditionalFormatting>
  <conditionalFormatting sqref="F148:J148">
    <cfRule type="cellIs" dxfId="24113" priority="41766" stopIfTrue="1" operator="greaterThanOrEqual">
      <formula>1.5</formula>
    </cfRule>
    <cfRule type="cellIs" dxfId="24112" priority="41767" stopIfTrue="1" operator="lessThanOrEqual">
      <formula>-1.5</formula>
    </cfRule>
  </conditionalFormatting>
  <conditionalFormatting sqref="M148:Q148">
    <cfRule type="cellIs" dxfId="24111" priority="41764" stopIfTrue="1" operator="greaterThanOrEqual">
      <formula>1.5</formula>
    </cfRule>
    <cfRule type="cellIs" dxfId="24110" priority="41765" stopIfTrue="1" operator="lessThanOrEqual">
      <formula>-1.5</formula>
    </cfRule>
  </conditionalFormatting>
  <conditionalFormatting sqref="K148">
    <cfRule type="cellIs" dxfId="24109" priority="41761" stopIfTrue="1" operator="lessThanOrEqual">
      <formula>0.00000093254</formula>
    </cfRule>
    <cfRule type="cellIs" dxfId="24108" priority="41762" stopIfTrue="1" operator="between">
      <formula>0.005</formula>
      <formula>0.00000093254</formula>
    </cfRule>
    <cfRule type="cellIs" dxfId="24107" priority="41763" stopIfTrue="1" operator="between">
      <formula>0.05</formula>
      <formula>0.005</formula>
    </cfRule>
  </conditionalFormatting>
  <conditionalFormatting sqref="E149">
    <cfRule type="cellIs" dxfId="24106" priority="41738" stopIfTrue="1" operator="greaterThanOrEqual">
      <formula>1.5</formula>
    </cfRule>
    <cfRule type="cellIs" dxfId="24105" priority="41739" stopIfTrue="1" operator="lessThanOrEqual">
      <formula>-1.5</formula>
    </cfRule>
  </conditionalFormatting>
  <conditionalFormatting sqref="L149">
    <cfRule type="cellIs" dxfId="24104" priority="41736" stopIfTrue="1" operator="greaterThanOrEqual">
      <formula>1.5</formula>
    </cfRule>
    <cfRule type="cellIs" dxfId="24103" priority="41737" stopIfTrue="1" operator="lessThanOrEqual">
      <formula>-1.5</formula>
    </cfRule>
  </conditionalFormatting>
  <conditionalFormatting sqref="F149:J149">
    <cfRule type="cellIs" dxfId="24102" priority="41731" stopIfTrue="1" operator="greaterThanOrEqual">
      <formula>1.5</formula>
    </cfRule>
    <cfRule type="cellIs" dxfId="24101" priority="41732" stopIfTrue="1" operator="lessThanOrEqual">
      <formula>-1.5</formula>
    </cfRule>
  </conditionalFormatting>
  <conditionalFormatting sqref="M149:Q149">
    <cfRule type="cellIs" dxfId="24100" priority="41729" stopIfTrue="1" operator="greaterThanOrEqual">
      <formula>1.5</formula>
    </cfRule>
    <cfRule type="cellIs" dxfId="24099" priority="41730" stopIfTrue="1" operator="lessThanOrEqual">
      <formula>-1.5</formula>
    </cfRule>
  </conditionalFormatting>
  <conditionalFormatting sqref="K149">
    <cfRule type="cellIs" dxfId="24098" priority="41726" stopIfTrue="1" operator="lessThanOrEqual">
      <formula>0.00000093254</formula>
    </cfRule>
    <cfRule type="cellIs" dxfId="24097" priority="41727" stopIfTrue="1" operator="between">
      <formula>0.005</formula>
      <formula>0.00000093254</formula>
    </cfRule>
    <cfRule type="cellIs" dxfId="24096" priority="41728" stopIfTrue="1" operator="between">
      <formula>0.05</formula>
      <formula>0.005</formula>
    </cfRule>
  </conditionalFormatting>
  <conditionalFormatting sqref="E150">
    <cfRule type="cellIs" dxfId="24095" priority="41703" stopIfTrue="1" operator="greaterThanOrEqual">
      <formula>1.5</formula>
    </cfRule>
    <cfRule type="cellIs" dxfId="24094" priority="41704" stopIfTrue="1" operator="lessThanOrEqual">
      <formula>-1.5</formula>
    </cfRule>
  </conditionalFormatting>
  <conditionalFormatting sqref="L150">
    <cfRule type="cellIs" dxfId="24093" priority="41701" stopIfTrue="1" operator="greaterThanOrEqual">
      <formula>1.5</formula>
    </cfRule>
    <cfRule type="cellIs" dxfId="24092" priority="41702" stopIfTrue="1" operator="lessThanOrEqual">
      <formula>-1.5</formula>
    </cfRule>
  </conditionalFormatting>
  <conditionalFormatting sqref="F150:J150">
    <cfRule type="cellIs" dxfId="24091" priority="41696" stopIfTrue="1" operator="greaterThanOrEqual">
      <formula>1.5</formula>
    </cfRule>
    <cfRule type="cellIs" dxfId="24090" priority="41697" stopIfTrue="1" operator="lessThanOrEqual">
      <formula>-1.5</formula>
    </cfRule>
  </conditionalFormatting>
  <conditionalFormatting sqref="M150:Q150">
    <cfRule type="cellIs" dxfId="24089" priority="41694" stopIfTrue="1" operator="greaterThanOrEqual">
      <formula>1.5</formula>
    </cfRule>
    <cfRule type="cellIs" dxfId="24088" priority="41695" stopIfTrue="1" operator="lessThanOrEqual">
      <formula>-1.5</formula>
    </cfRule>
  </conditionalFormatting>
  <conditionalFormatting sqref="K150">
    <cfRule type="cellIs" dxfId="24087" priority="41691" stopIfTrue="1" operator="lessThanOrEqual">
      <formula>0.00000093254</formula>
    </cfRule>
    <cfRule type="cellIs" dxfId="24086" priority="41692" stopIfTrue="1" operator="between">
      <formula>0.005</formula>
      <formula>0.00000093254</formula>
    </cfRule>
    <cfRule type="cellIs" dxfId="24085" priority="41693" stopIfTrue="1" operator="between">
      <formula>0.05</formula>
      <formula>0.005</formula>
    </cfRule>
  </conditionalFormatting>
  <conditionalFormatting sqref="E151">
    <cfRule type="cellIs" dxfId="24084" priority="41668" stopIfTrue="1" operator="greaterThanOrEqual">
      <formula>1.5</formula>
    </cfRule>
    <cfRule type="cellIs" dxfId="24083" priority="41669" stopIfTrue="1" operator="lessThanOrEqual">
      <formula>-1.5</formula>
    </cfRule>
  </conditionalFormatting>
  <conditionalFormatting sqref="L151">
    <cfRule type="cellIs" dxfId="24082" priority="41666" stopIfTrue="1" operator="greaterThanOrEqual">
      <formula>1.5</formula>
    </cfRule>
    <cfRule type="cellIs" dxfId="24081" priority="41667" stopIfTrue="1" operator="lessThanOrEqual">
      <formula>-1.5</formula>
    </cfRule>
  </conditionalFormatting>
  <conditionalFormatting sqref="F151:J151">
    <cfRule type="cellIs" dxfId="24080" priority="41661" stopIfTrue="1" operator="greaterThanOrEqual">
      <formula>1.5</formula>
    </cfRule>
    <cfRule type="cellIs" dxfId="24079" priority="41662" stopIfTrue="1" operator="lessThanOrEqual">
      <formula>-1.5</formula>
    </cfRule>
  </conditionalFormatting>
  <conditionalFormatting sqref="M151:Q151">
    <cfRule type="cellIs" dxfId="24078" priority="41659" stopIfTrue="1" operator="greaterThanOrEqual">
      <formula>1.5</formula>
    </cfRule>
    <cfRule type="cellIs" dxfId="24077" priority="41660" stopIfTrue="1" operator="lessThanOrEqual">
      <formula>-1.5</formula>
    </cfRule>
  </conditionalFormatting>
  <conditionalFormatting sqref="K151">
    <cfRule type="cellIs" dxfId="24076" priority="41656" stopIfTrue="1" operator="lessThanOrEqual">
      <formula>0.00000093254</formula>
    </cfRule>
    <cfRule type="cellIs" dxfId="24075" priority="41657" stopIfTrue="1" operator="between">
      <formula>0.005</formula>
      <formula>0.00000093254</formula>
    </cfRule>
    <cfRule type="cellIs" dxfId="24074" priority="41658" stopIfTrue="1" operator="between">
      <formula>0.05</formula>
      <formula>0.005</formula>
    </cfRule>
  </conditionalFormatting>
  <conditionalFormatting sqref="E152">
    <cfRule type="cellIs" dxfId="24073" priority="41633" stopIfTrue="1" operator="greaterThanOrEqual">
      <formula>1.5</formula>
    </cfRule>
    <cfRule type="cellIs" dxfId="24072" priority="41634" stopIfTrue="1" operator="lessThanOrEqual">
      <formula>-1.5</formula>
    </cfRule>
  </conditionalFormatting>
  <conditionalFormatting sqref="L152">
    <cfRule type="cellIs" dxfId="24071" priority="41631" stopIfTrue="1" operator="greaterThanOrEqual">
      <formula>1.5</formula>
    </cfRule>
    <cfRule type="cellIs" dxfId="24070" priority="41632" stopIfTrue="1" operator="lessThanOrEqual">
      <formula>-1.5</formula>
    </cfRule>
  </conditionalFormatting>
  <conditionalFormatting sqref="F152:J152">
    <cfRule type="cellIs" dxfId="24069" priority="41626" stopIfTrue="1" operator="greaterThanOrEqual">
      <formula>1.5</formula>
    </cfRule>
    <cfRule type="cellIs" dxfId="24068" priority="41627" stopIfTrue="1" operator="lessThanOrEqual">
      <formula>-1.5</formula>
    </cfRule>
  </conditionalFormatting>
  <conditionalFormatting sqref="M152:Q152">
    <cfRule type="cellIs" dxfId="24067" priority="41624" stopIfTrue="1" operator="greaterThanOrEqual">
      <formula>1.5</formula>
    </cfRule>
    <cfRule type="cellIs" dxfId="24066" priority="41625" stopIfTrue="1" operator="lessThanOrEqual">
      <formula>-1.5</formula>
    </cfRule>
  </conditionalFormatting>
  <conditionalFormatting sqref="K152">
    <cfRule type="cellIs" dxfId="24065" priority="41621" stopIfTrue="1" operator="lessThanOrEqual">
      <formula>0.00000093254</formula>
    </cfRule>
    <cfRule type="cellIs" dxfId="24064" priority="41622" stopIfTrue="1" operator="between">
      <formula>0.005</formula>
      <formula>0.00000093254</formula>
    </cfRule>
    <cfRule type="cellIs" dxfId="24063" priority="41623" stopIfTrue="1" operator="between">
      <formula>0.05</formula>
      <formula>0.005</formula>
    </cfRule>
  </conditionalFormatting>
  <conditionalFormatting sqref="E153">
    <cfRule type="cellIs" dxfId="24062" priority="41598" stopIfTrue="1" operator="greaterThanOrEqual">
      <formula>1.5</formula>
    </cfRule>
    <cfRule type="cellIs" dxfId="24061" priority="41599" stopIfTrue="1" operator="lessThanOrEqual">
      <formula>-1.5</formula>
    </cfRule>
  </conditionalFormatting>
  <conditionalFormatting sqref="L153">
    <cfRule type="cellIs" dxfId="24060" priority="41596" stopIfTrue="1" operator="greaterThanOrEqual">
      <formula>1.5</formula>
    </cfRule>
    <cfRule type="cellIs" dxfId="24059" priority="41597" stopIfTrue="1" operator="lessThanOrEqual">
      <formula>-1.5</formula>
    </cfRule>
  </conditionalFormatting>
  <conditionalFormatting sqref="F153:J153">
    <cfRule type="cellIs" dxfId="24058" priority="41591" stopIfTrue="1" operator="greaterThanOrEqual">
      <formula>1.5</formula>
    </cfRule>
    <cfRule type="cellIs" dxfId="24057" priority="41592" stopIfTrue="1" operator="lessThanOrEqual">
      <formula>-1.5</formula>
    </cfRule>
  </conditionalFormatting>
  <conditionalFormatting sqref="M153:Q153">
    <cfRule type="cellIs" dxfId="24056" priority="41589" stopIfTrue="1" operator="greaterThanOrEqual">
      <formula>1.5</formula>
    </cfRule>
    <cfRule type="cellIs" dxfId="24055" priority="41590" stopIfTrue="1" operator="lessThanOrEqual">
      <formula>-1.5</formula>
    </cfRule>
  </conditionalFormatting>
  <conditionalFormatting sqref="K153">
    <cfRule type="cellIs" dxfId="24054" priority="41586" stopIfTrue="1" operator="lessThanOrEqual">
      <formula>0.00000093254</formula>
    </cfRule>
    <cfRule type="cellIs" dxfId="24053" priority="41587" stopIfTrue="1" operator="between">
      <formula>0.005</formula>
      <formula>0.00000093254</formula>
    </cfRule>
    <cfRule type="cellIs" dxfId="24052" priority="41588" stopIfTrue="1" operator="between">
      <formula>0.05</formula>
      <formula>0.005</formula>
    </cfRule>
  </conditionalFormatting>
  <conditionalFormatting sqref="E154">
    <cfRule type="cellIs" dxfId="24051" priority="41563" stopIfTrue="1" operator="greaterThanOrEqual">
      <formula>1.5</formula>
    </cfRule>
    <cfRule type="cellIs" dxfId="24050" priority="41564" stopIfTrue="1" operator="lessThanOrEqual">
      <formula>-1.5</formula>
    </cfRule>
  </conditionalFormatting>
  <conditionalFormatting sqref="L154">
    <cfRule type="cellIs" dxfId="24049" priority="41561" stopIfTrue="1" operator="greaterThanOrEqual">
      <formula>1.5</formula>
    </cfRule>
    <cfRule type="cellIs" dxfId="24048" priority="41562" stopIfTrue="1" operator="lessThanOrEqual">
      <formula>-1.5</formula>
    </cfRule>
  </conditionalFormatting>
  <conditionalFormatting sqref="F154:J154">
    <cfRule type="cellIs" dxfId="24047" priority="41556" stopIfTrue="1" operator="greaterThanOrEqual">
      <formula>1.5</formula>
    </cfRule>
    <cfRule type="cellIs" dxfId="24046" priority="41557" stopIfTrue="1" operator="lessThanOrEqual">
      <formula>-1.5</formula>
    </cfRule>
  </conditionalFormatting>
  <conditionalFormatting sqref="M154:Q154">
    <cfRule type="cellIs" dxfId="24045" priority="41554" stopIfTrue="1" operator="greaterThanOrEqual">
      <formula>1.5</formula>
    </cfRule>
    <cfRule type="cellIs" dxfId="24044" priority="41555" stopIfTrue="1" operator="lessThanOrEqual">
      <formula>-1.5</formula>
    </cfRule>
  </conditionalFormatting>
  <conditionalFormatting sqref="K154">
    <cfRule type="cellIs" dxfId="24043" priority="41551" stopIfTrue="1" operator="lessThanOrEqual">
      <formula>0.00000093254</formula>
    </cfRule>
    <cfRule type="cellIs" dxfId="24042" priority="41552" stopIfTrue="1" operator="between">
      <formula>0.005</formula>
      <formula>0.00000093254</formula>
    </cfRule>
    <cfRule type="cellIs" dxfId="24041" priority="41553" stopIfTrue="1" operator="between">
      <formula>0.05</formula>
      <formula>0.005</formula>
    </cfRule>
  </conditionalFormatting>
  <conditionalFormatting sqref="E155">
    <cfRule type="cellIs" dxfId="24040" priority="41528" stopIfTrue="1" operator="greaterThanOrEqual">
      <formula>1.5</formula>
    </cfRule>
    <cfRule type="cellIs" dxfId="24039" priority="41529" stopIfTrue="1" operator="lessThanOrEqual">
      <formula>-1.5</formula>
    </cfRule>
  </conditionalFormatting>
  <conditionalFormatting sqref="L155">
    <cfRule type="cellIs" dxfId="24038" priority="41526" stopIfTrue="1" operator="greaterThanOrEqual">
      <formula>1.5</formula>
    </cfRule>
    <cfRule type="cellIs" dxfId="24037" priority="41527" stopIfTrue="1" operator="lessThanOrEqual">
      <formula>-1.5</formula>
    </cfRule>
  </conditionalFormatting>
  <conditionalFormatting sqref="F155:J155">
    <cfRule type="cellIs" dxfId="24036" priority="41521" stopIfTrue="1" operator="greaterThanOrEqual">
      <formula>1.5</formula>
    </cfRule>
    <cfRule type="cellIs" dxfId="24035" priority="41522" stopIfTrue="1" operator="lessThanOrEqual">
      <formula>-1.5</formula>
    </cfRule>
  </conditionalFormatting>
  <conditionalFormatting sqref="M155:Q155">
    <cfRule type="cellIs" dxfId="24034" priority="41519" stopIfTrue="1" operator="greaterThanOrEqual">
      <formula>1.5</formula>
    </cfRule>
    <cfRule type="cellIs" dxfId="24033" priority="41520" stopIfTrue="1" operator="lessThanOrEqual">
      <formula>-1.5</formula>
    </cfRule>
  </conditionalFormatting>
  <conditionalFormatting sqref="K155">
    <cfRule type="cellIs" dxfId="24032" priority="41516" stopIfTrue="1" operator="lessThanOrEqual">
      <formula>0.00000093254</formula>
    </cfRule>
    <cfRule type="cellIs" dxfId="24031" priority="41517" stopIfTrue="1" operator="between">
      <formula>0.005</formula>
      <formula>0.00000093254</formula>
    </cfRule>
    <cfRule type="cellIs" dxfId="24030" priority="41518" stopIfTrue="1" operator="between">
      <formula>0.05</formula>
      <formula>0.005</formula>
    </cfRule>
  </conditionalFormatting>
  <conditionalFormatting sqref="E156">
    <cfRule type="cellIs" dxfId="24029" priority="41493" stopIfTrue="1" operator="greaterThanOrEqual">
      <formula>1.5</formula>
    </cfRule>
    <cfRule type="cellIs" dxfId="24028" priority="41494" stopIfTrue="1" operator="lessThanOrEqual">
      <formula>-1.5</formula>
    </cfRule>
  </conditionalFormatting>
  <conditionalFormatting sqref="L156">
    <cfRule type="cellIs" dxfId="24027" priority="41491" stopIfTrue="1" operator="greaterThanOrEqual">
      <formula>1.5</formula>
    </cfRule>
    <cfRule type="cellIs" dxfId="24026" priority="41492" stopIfTrue="1" operator="lessThanOrEqual">
      <formula>-1.5</formula>
    </cfRule>
  </conditionalFormatting>
  <conditionalFormatting sqref="F156:J156">
    <cfRule type="cellIs" dxfId="24025" priority="41486" stopIfTrue="1" operator="greaterThanOrEqual">
      <formula>1.5</formula>
    </cfRule>
    <cfRule type="cellIs" dxfId="24024" priority="41487" stopIfTrue="1" operator="lessThanOrEqual">
      <formula>-1.5</formula>
    </cfRule>
  </conditionalFormatting>
  <conditionalFormatting sqref="M156:Q156">
    <cfRule type="cellIs" dxfId="24023" priority="41484" stopIfTrue="1" operator="greaterThanOrEqual">
      <formula>1.5</formula>
    </cfRule>
    <cfRule type="cellIs" dxfId="24022" priority="41485" stopIfTrue="1" operator="lessThanOrEqual">
      <formula>-1.5</formula>
    </cfRule>
  </conditionalFormatting>
  <conditionalFormatting sqref="K156">
    <cfRule type="cellIs" dxfId="24021" priority="41481" stopIfTrue="1" operator="lessThanOrEqual">
      <formula>0.00000093254</formula>
    </cfRule>
    <cfRule type="cellIs" dxfId="24020" priority="41482" stopIfTrue="1" operator="between">
      <formula>0.005</formula>
      <formula>0.00000093254</formula>
    </cfRule>
    <cfRule type="cellIs" dxfId="24019" priority="41483" stopIfTrue="1" operator="between">
      <formula>0.05</formula>
      <formula>0.005</formula>
    </cfRule>
  </conditionalFormatting>
  <conditionalFormatting sqref="E157">
    <cfRule type="cellIs" dxfId="24018" priority="41458" stopIfTrue="1" operator="greaterThanOrEqual">
      <formula>1.5</formula>
    </cfRule>
    <cfRule type="cellIs" dxfId="24017" priority="41459" stopIfTrue="1" operator="lessThanOrEqual">
      <formula>-1.5</formula>
    </cfRule>
  </conditionalFormatting>
  <conditionalFormatting sqref="L157">
    <cfRule type="cellIs" dxfId="24016" priority="41456" stopIfTrue="1" operator="greaterThanOrEqual">
      <formula>1.5</formula>
    </cfRule>
    <cfRule type="cellIs" dxfId="24015" priority="41457" stopIfTrue="1" operator="lessThanOrEqual">
      <formula>-1.5</formula>
    </cfRule>
  </conditionalFormatting>
  <conditionalFormatting sqref="F157:J157">
    <cfRule type="cellIs" dxfId="24014" priority="41451" stopIfTrue="1" operator="greaterThanOrEqual">
      <formula>1.5</formula>
    </cfRule>
    <cfRule type="cellIs" dxfId="24013" priority="41452" stopIfTrue="1" operator="lessThanOrEqual">
      <formula>-1.5</formula>
    </cfRule>
  </conditionalFormatting>
  <conditionalFormatting sqref="M157:Q157">
    <cfRule type="cellIs" dxfId="24012" priority="41449" stopIfTrue="1" operator="greaterThanOrEqual">
      <formula>1.5</formula>
    </cfRule>
    <cfRule type="cellIs" dxfId="24011" priority="41450" stopIfTrue="1" operator="lessThanOrEqual">
      <formula>-1.5</formula>
    </cfRule>
  </conditionalFormatting>
  <conditionalFormatting sqref="K157">
    <cfRule type="cellIs" dxfId="24010" priority="41446" stopIfTrue="1" operator="lessThanOrEqual">
      <formula>0.00000093254</formula>
    </cfRule>
    <cfRule type="cellIs" dxfId="24009" priority="41447" stopIfTrue="1" operator="between">
      <formula>0.005</formula>
      <formula>0.00000093254</formula>
    </cfRule>
    <cfRule type="cellIs" dxfId="24008" priority="41448" stopIfTrue="1" operator="between">
      <formula>0.05</formula>
      <formula>0.005</formula>
    </cfRule>
  </conditionalFormatting>
  <conditionalFormatting sqref="E158">
    <cfRule type="cellIs" dxfId="24007" priority="41423" stopIfTrue="1" operator="greaterThanOrEqual">
      <formula>1.5</formula>
    </cfRule>
    <cfRule type="cellIs" dxfId="24006" priority="41424" stopIfTrue="1" operator="lessThanOrEqual">
      <formula>-1.5</formula>
    </cfRule>
  </conditionalFormatting>
  <conditionalFormatting sqref="L158">
    <cfRule type="cellIs" dxfId="24005" priority="41421" stopIfTrue="1" operator="greaterThanOrEqual">
      <formula>1.5</formula>
    </cfRule>
    <cfRule type="cellIs" dxfId="24004" priority="41422" stopIfTrue="1" operator="lessThanOrEqual">
      <formula>-1.5</formula>
    </cfRule>
  </conditionalFormatting>
  <conditionalFormatting sqref="F158:J158">
    <cfRule type="cellIs" dxfId="24003" priority="41416" stopIfTrue="1" operator="greaterThanOrEqual">
      <formula>1.5</formula>
    </cfRule>
    <cfRule type="cellIs" dxfId="24002" priority="41417" stopIfTrue="1" operator="lessThanOrEqual">
      <formula>-1.5</formula>
    </cfRule>
  </conditionalFormatting>
  <conditionalFormatting sqref="M158:Q158">
    <cfRule type="cellIs" dxfId="24001" priority="41414" stopIfTrue="1" operator="greaterThanOrEqual">
      <formula>1.5</formula>
    </cfRule>
    <cfRule type="cellIs" dxfId="24000" priority="41415" stopIfTrue="1" operator="lessThanOrEqual">
      <formula>-1.5</formula>
    </cfRule>
  </conditionalFormatting>
  <conditionalFormatting sqref="K158">
    <cfRule type="cellIs" dxfId="23999" priority="41411" stopIfTrue="1" operator="lessThanOrEqual">
      <formula>0.00000093254</formula>
    </cfRule>
    <cfRule type="cellIs" dxfId="23998" priority="41412" stopIfTrue="1" operator="between">
      <formula>0.005</formula>
      <formula>0.00000093254</formula>
    </cfRule>
    <cfRule type="cellIs" dxfId="23997" priority="41413" stopIfTrue="1" operator="between">
      <formula>0.05</formula>
      <formula>0.005</formula>
    </cfRule>
  </conditionalFormatting>
  <conditionalFormatting sqref="E159">
    <cfRule type="cellIs" dxfId="23996" priority="41388" stopIfTrue="1" operator="greaterThanOrEqual">
      <formula>1.5</formula>
    </cfRule>
    <cfRule type="cellIs" dxfId="23995" priority="41389" stopIfTrue="1" operator="lessThanOrEqual">
      <formula>-1.5</formula>
    </cfRule>
  </conditionalFormatting>
  <conditionalFormatting sqref="L159">
    <cfRule type="cellIs" dxfId="23994" priority="41386" stopIfTrue="1" operator="greaterThanOrEqual">
      <formula>1.5</formula>
    </cfRule>
    <cfRule type="cellIs" dxfId="23993" priority="41387" stopIfTrue="1" operator="lessThanOrEqual">
      <formula>-1.5</formula>
    </cfRule>
  </conditionalFormatting>
  <conditionalFormatting sqref="F159:J159">
    <cfRule type="cellIs" dxfId="23992" priority="41381" stopIfTrue="1" operator="greaterThanOrEqual">
      <formula>1.5</formula>
    </cfRule>
    <cfRule type="cellIs" dxfId="23991" priority="41382" stopIfTrue="1" operator="lessThanOrEqual">
      <formula>-1.5</formula>
    </cfRule>
  </conditionalFormatting>
  <conditionalFormatting sqref="M159:Q159">
    <cfRule type="cellIs" dxfId="23990" priority="41379" stopIfTrue="1" operator="greaterThanOrEqual">
      <formula>1.5</formula>
    </cfRule>
    <cfRule type="cellIs" dxfId="23989" priority="41380" stopIfTrue="1" operator="lessThanOrEqual">
      <formula>-1.5</formula>
    </cfRule>
  </conditionalFormatting>
  <conditionalFormatting sqref="K159">
    <cfRule type="cellIs" dxfId="23988" priority="41376" stopIfTrue="1" operator="lessThanOrEqual">
      <formula>0.00000093254</formula>
    </cfRule>
    <cfRule type="cellIs" dxfId="23987" priority="41377" stopIfTrue="1" operator="between">
      <formula>0.005</formula>
      <formula>0.00000093254</formula>
    </cfRule>
    <cfRule type="cellIs" dxfId="23986" priority="41378" stopIfTrue="1" operator="between">
      <formula>0.05</formula>
      <formula>0.005</formula>
    </cfRule>
  </conditionalFormatting>
  <conditionalFormatting sqref="E160">
    <cfRule type="cellIs" dxfId="23985" priority="41353" stopIfTrue="1" operator="greaterThanOrEqual">
      <formula>1.5</formula>
    </cfRule>
    <cfRule type="cellIs" dxfId="23984" priority="41354" stopIfTrue="1" operator="lessThanOrEqual">
      <formula>-1.5</formula>
    </cfRule>
  </conditionalFormatting>
  <conditionalFormatting sqref="L160">
    <cfRule type="cellIs" dxfId="23983" priority="41351" stopIfTrue="1" operator="greaterThanOrEqual">
      <formula>1.5</formula>
    </cfRule>
    <cfRule type="cellIs" dxfId="23982" priority="41352" stopIfTrue="1" operator="lessThanOrEqual">
      <formula>-1.5</formula>
    </cfRule>
  </conditionalFormatting>
  <conditionalFormatting sqref="F160:J160">
    <cfRule type="cellIs" dxfId="23981" priority="41346" stopIfTrue="1" operator="greaterThanOrEqual">
      <formula>1.5</formula>
    </cfRule>
    <cfRule type="cellIs" dxfId="23980" priority="41347" stopIfTrue="1" operator="lessThanOrEqual">
      <formula>-1.5</formula>
    </cfRule>
  </conditionalFormatting>
  <conditionalFormatting sqref="M160:Q160">
    <cfRule type="cellIs" dxfId="23979" priority="41344" stopIfTrue="1" operator="greaterThanOrEqual">
      <formula>1.5</formula>
    </cfRule>
    <cfRule type="cellIs" dxfId="23978" priority="41345" stopIfTrue="1" operator="lessThanOrEqual">
      <formula>-1.5</formula>
    </cfRule>
  </conditionalFormatting>
  <conditionalFormatting sqref="K160">
    <cfRule type="cellIs" dxfId="23977" priority="41341" stopIfTrue="1" operator="lessThanOrEqual">
      <formula>0.00000093254</formula>
    </cfRule>
    <cfRule type="cellIs" dxfId="23976" priority="41342" stopIfTrue="1" operator="between">
      <formula>0.005</formula>
      <formula>0.00000093254</formula>
    </cfRule>
    <cfRule type="cellIs" dxfId="23975" priority="41343" stopIfTrue="1" operator="between">
      <formula>0.05</formula>
      <formula>0.005</formula>
    </cfRule>
  </conditionalFormatting>
  <conditionalFormatting sqref="E161">
    <cfRule type="cellIs" dxfId="23974" priority="41318" stopIfTrue="1" operator="greaterThanOrEqual">
      <formula>1.5</formula>
    </cfRule>
    <cfRule type="cellIs" dxfId="23973" priority="41319" stopIfTrue="1" operator="lessThanOrEqual">
      <formula>-1.5</formula>
    </cfRule>
  </conditionalFormatting>
  <conditionalFormatting sqref="L161">
    <cfRule type="cellIs" dxfId="23972" priority="41316" stopIfTrue="1" operator="greaterThanOrEqual">
      <formula>1.5</formula>
    </cfRule>
    <cfRule type="cellIs" dxfId="23971" priority="41317" stopIfTrue="1" operator="lessThanOrEqual">
      <formula>-1.5</formula>
    </cfRule>
  </conditionalFormatting>
  <conditionalFormatting sqref="F161:J161">
    <cfRule type="cellIs" dxfId="23970" priority="41311" stopIfTrue="1" operator="greaterThanOrEqual">
      <formula>1.5</formula>
    </cfRule>
    <cfRule type="cellIs" dxfId="23969" priority="41312" stopIfTrue="1" operator="lessThanOrEqual">
      <formula>-1.5</formula>
    </cfRule>
  </conditionalFormatting>
  <conditionalFormatting sqref="M161:Q161">
    <cfRule type="cellIs" dxfId="23968" priority="41309" stopIfTrue="1" operator="greaterThanOrEqual">
      <formula>1.5</formula>
    </cfRule>
    <cfRule type="cellIs" dxfId="23967" priority="41310" stopIfTrue="1" operator="lessThanOrEqual">
      <formula>-1.5</formula>
    </cfRule>
  </conditionalFormatting>
  <conditionalFormatting sqref="K161">
    <cfRule type="cellIs" dxfId="23966" priority="41306" stopIfTrue="1" operator="lessThanOrEqual">
      <formula>0.00000093254</formula>
    </cfRule>
    <cfRule type="cellIs" dxfId="23965" priority="41307" stopIfTrue="1" operator="between">
      <formula>0.005</formula>
      <formula>0.00000093254</formula>
    </cfRule>
    <cfRule type="cellIs" dxfId="23964" priority="41308" stopIfTrue="1" operator="between">
      <formula>0.05</formula>
      <formula>0.005</formula>
    </cfRule>
  </conditionalFormatting>
  <conditionalFormatting sqref="E162">
    <cfRule type="cellIs" dxfId="23963" priority="41283" stopIfTrue="1" operator="greaterThanOrEqual">
      <formula>1.5</formula>
    </cfRule>
    <cfRule type="cellIs" dxfId="23962" priority="41284" stopIfTrue="1" operator="lessThanOrEqual">
      <formula>-1.5</formula>
    </cfRule>
  </conditionalFormatting>
  <conditionalFormatting sqref="L162">
    <cfRule type="cellIs" dxfId="23961" priority="41281" stopIfTrue="1" operator="greaterThanOrEqual">
      <formula>1.5</formula>
    </cfRule>
    <cfRule type="cellIs" dxfId="23960" priority="41282" stopIfTrue="1" operator="lessThanOrEqual">
      <formula>-1.5</formula>
    </cfRule>
  </conditionalFormatting>
  <conditionalFormatting sqref="F162:J162">
    <cfRule type="cellIs" dxfId="23959" priority="41276" stopIfTrue="1" operator="greaterThanOrEqual">
      <formula>1.5</formula>
    </cfRule>
    <cfRule type="cellIs" dxfId="23958" priority="41277" stopIfTrue="1" operator="lessThanOrEqual">
      <formula>-1.5</formula>
    </cfRule>
  </conditionalFormatting>
  <conditionalFormatting sqref="M162:Q162">
    <cfRule type="cellIs" dxfId="23957" priority="41274" stopIfTrue="1" operator="greaterThanOrEqual">
      <formula>1.5</formula>
    </cfRule>
    <cfRule type="cellIs" dxfId="23956" priority="41275" stopIfTrue="1" operator="lessThanOrEqual">
      <formula>-1.5</formula>
    </cfRule>
  </conditionalFormatting>
  <conditionalFormatting sqref="K162">
    <cfRule type="cellIs" dxfId="23955" priority="41271" stopIfTrue="1" operator="lessThanOrEqual">
      <formula>0.00000093254</formula>
    </cfRule>
    <cfRule type="cellIs" dxfId="23954" priority="41272" stopIfTrue="1" operator="between">
      <formula>0.005</formula>
      <formula>0.00000093254</formula>
    </cfRule>
    <cfRule type="cellIs" dxfId="23953" priority="41273" stopIfTrue="1" operator="between">
      <formula>0.05</formula>
      <formula>0.005</formula>
    </cfRule>
  </conditionalFormatting>
  <conditionalFormatting sqref="E163">
    <cfRule type="cellIs" dxfId="23952" priority="41248" stopIfTrue="1" operator="greaterThanOrEqual">
      <formula>1.5</formula>
    </cfRule>
    <cfRule type="cellIs" dxfId="23951" priority="41249" stopIfTrue="1" operator="lessThanOrEqual">
      <formula>-1.5</formula>
    </cfRule>
  </conditionalFormatting>
  <conditionalFormatting sqref="L163">
    <cfRule type="cellIs" dxfId="23950" priority="41246" stopIfTrue="1" operator="greaterThanOrEqual">
      <formula>1.5</formula>
    </cfRule>
    <cfRule type="cellIs" dxfId="23949" priority="41247" stopIfTrue="1" operator="lessThanOrEqual">
      <formula>-1.5</formula>
    </cfRule>
  </conditionalFormatting>
  <conditionalFormatting sqref="F163:J163">
    <cfRule type="cellIs" dxfId="23948" priority="41241" stopIfTrue="1" operator="greaterThanOrEqual">
      <formula>1.5</formula>
    </cfRule>
    <cfRule type="cellIs" dxfId="23947" priority="41242" stopIfTrue="1" operator="lessThanOrEqual">
      <formula>-1.5</formula>
    </cfRule>
  </conditionalFormatting>
  <conditionalFormatting sqref="M163:Q163">
    <cfRule type="cellIs" dxfId="23946" priority="41239" stopIfTrue="1" operator="greaterThanOrEqual">
      <formula>1.5</formula>
    </cfRule>
    <cfRule type="cellIs" dxfId="23945" priority="41240" stopIfTrue="1" operator="lessThanOrEqual">
      <formula>-1.5</formula>
    </cfRule>
  </conditionalFormatting>
  <conditionalFormatting sqref="K163">
    <cfRule type="cellIs" dxfId="23944" priority="41236" stopIfTrue="1" operator="lessThanOrEqual">
      <formula>0.00000093254</formula>
    </cfRule>
    <cfRule type="cellIs" dxfId="23943" priority="41237" stopIfTrue="1" operator="between">
      <formula>0.005</formula>
      <formula>0.00000093254</formula>
    </cfRule>
    <cfRule type="cellIs" dxfId="23942" priority="41238" stopIfTrue="1" operator="between">
      <formula>0.05</formula>
      <formula>0.005</formula>
    </cfRule>
  </conditionalFormatting>
  <conditionalFormatting sqref="E164">
    <cfRule type="cellIs" dxfId="23941" priority="41213" stopIfTrue="1" operator="greaterThanOrEqual">
      <formula>1.5</formula>
    </cfRule>
    <cfRule type="cellIs" dxfId="23940" priority="41214" stopIfTrue="1" operator="lessThanOrEqual">
      <formula>-1.5</formula>
    </cfRule>
  </conditionalFormatting>
  <conditionalFormatting sqref="L164">
    <cfRule type="cellIs" dxfId="23939" priority="41211" stopIfTrue="1" operator="greaterThanOrEqual">
      <formula>1.5</formula>
    </cfRule>
    <cfRule type="cellIs" dxfId="23938" priority="41212" stopIfTrue="1" operator="lessThanOrEqual">
      <formula>-1.5</formula>
    </cfRule>
  </conditionalFormatting>
  <conditionalFormatting sqref="F164:J164">
    <cfRule type="cellIs" dxfId="23937" priority="41206" stopIfTrue="1" operator="greaterThanOrEqual">
      <formula>1.5</formula>
    </cfRule>
    <cfRule type="cellIs" dxfId="23936" priority="41207" stopIfTrue="1" operator="lessThanOrEqual">
      <formula>-1.5</formula>
    </cfRule>
  </conditionalFormatting>
  <conditionalFormatting sqref="M164:Q164">
    <cfRule type="cellIs" dxfId="23935" priority="41204" stopIfTrue="1" operator="greaterThanOrEqual">
      <formula>1.5</formula>
    </cfRule>
    <cfRule type="cellIs" dxfId="23934" priority="41205" stopIfTrue="1" operator="lessThanOrEqual">
      <formula>-1.5</formula>
    </cfRule>
  </conditionalFormatting>
  <conditionalFormatting sqref="K164">
    <cfRule type="cellIs" dxfId="23933" priority="41201" stopIfTrue="1" operator="lessThanOrEqual">
      <formula>0.00000093254</formula>
    </cfRule>
    <cfRule type="cellIs" dxfId="23932" priority="41202" stopIfTrue="1" operator="between">
      <formula>0.005</formula>
      <formula>0.00000093254</formula>
    </cfRule>
    <cfRule type="cellIs" dxfId="23931" priority="41203" stopIfTrue="1" operator="between">
      <formula>0.05</formula>
      <formula>0.005</formula>
    </cfRule>
  </conditionalFormatting>
  <conditionalFormatting sqref="E165">
    <cfRule type="cellIs" dxfId="23930" priority="41178" stopIfTrue="1" operator="greaterThanOrEqual">
      <formula>1.5</formula>
    </cfRule>
    <cfRule type="cellIs" dxfId="23929" priority="41179" stopIfTrue="1" operator="lessThanOrEqual">
      <formula>-1.5</formula>
    </cfRule>
  </conditionalFormatting>
  <conditionalFormatting sqref="L165">
    <cfRule type="cellIs" dxfId="23928" priority="41176" stopIfTrue="1" operator="greaterThanOrEqual">
      <formula>1.5</formula>
    </cfRule>
    <cfRule type="cellIs" dxfId="23927" priority="41177" stopIfTrue="1" operator="lessThanOrEqual">
      <formula>-1.5</formula>
    </cfRule>
  </conditionalFormatting>
  <conditionalFormatting sqref="F165:J165">
    <cfRule type="cellIs" dxfId="23926" priority="41171" stopIfTrue="1" operator="greaterThanOrEqual">
      <formula>1.5</formula>
    </cfRule>
    <cfRule type="cellIs" dxfId="23925" priority="41172" stopIfTrue="1" operator="lessThanOrEqual">
      <formula>-1.5</formula>
    </cfRule>
  </conditionalFormatting>
  <conditionalFormatting sqref="M165:Q165">
    <cfRule type="cellIs" dxfId="23924" priority="41169" stopIfTrue="1" operator="greaterThanOrEqual">
      <formula>1.5</formula>
    </cfRule>
    <cfRule type="cellIs" dxfId="23923" priority="41170" stopIfTrue="1" operator="lessThanOrEqual">
      <formula>-1.5</formula>
    </cfRule>
  </conditionalFormatting>
  <conditionalFormatting sqref="K165">
    <cfRule type="cellIs" dxfId="23922" priority="41166" stopIfTrue="1" operator="lessThanOrEqual">
      <formula>0.00000093254</formula>
    </cfRule>
    <cfRule type="cellIs" dxfId="23921" priority="41167" stopIfTrue="1" operator="between">
      <formula>0.005</formula>
      <formula>0.00000093254</formula>
    </cfRule>
    <cfRule type="cellIs" dxfId="23920" priority="41168" stopIfTrue="1" operator="between">
      <formula>0.05</formula>
      <formula>0.005</formula>
    </cfRule>
  </conditionalFormatting>
  <conditionalFormatting sqref="E166">
    <cfRule type="cellIs" dxfId="23919" priority="41143" stopIfTrue="1" operator="greaterThanOrEqual">
      <formula>1.5</formula>
    </cfRule>
    <cfRule type="cellIs" dxfId="23918" priority="41144" stopIfTrue="1" operator="lessThanOrEqual">
      <formula>-1.5</formula>
    </cfRule>
  </conditionalFormatting>
  <conditionalFormatting sqref="L166">
    <cfRule type="cellIs" dxfId="23917" priority="41141" stopIfTrue="1" operator="greaterThanOrEqual">
      <formula>1.5</formula>
    </cfRule>
    <cfRule type="cellIs" dxfId="23916" priority="41142" stopIfTrue="1" operator="lessThanOrEqual">
      <formula>-1.5</formula>
    </cfRule>
  </conditionalFormatting>
  <conditionalFormatting sqref="F166:J166">
    <cfRule type="cellIs" dxfId="23915" priority="41136" stopIfTrue="1" operator="greaterThanOrEqual">
      <formula>1.5</formula>
    </cfRule>
    <cfRule type="cellIs" dxfId="23914" priority="41137" stopIfTrue="1" operator="lessThanOrEqual">
      <formula>-1.5</formula>
    </cfRule>
  </conditionalFormatting>
  <conditionalFormatting sqref="M166:Q166">
    <cfRule type="cellIs" dxfId="23913" priority="41134" stopIfTrue="1" operator="greaterThanOrEqual">
      <formula>1.5</formula>
    </cfRule>
    <cfRule type="cellIs" dxfId="23912" priority="41135" stopIfTrue="1" operator="lessThanOrEqual">
      <formula>-1.5</formula>
    </cfRule>
  </conditionalFormatting>
  <conditionalFormatting sqref="K166">
    <cfRule type="cellIs" dxfId="23911" priority="41131" stopIfTrue="1" operator="lessThanOrEqual">
      <formula>0.00000093254</formula>
    </cfRule>
    <cfRule type="cellIs" dxfId="23910" priority="41132" stopIfTrue="1" operator="between">
      <formula>0.005</formula>
      <formula>0.00000093254</formula>
    </cfRule>
    <cfRule type="cellIs" dxfId="23909" priority="41133" stopIfTrue="1" operator="between">
      <formula>0.05</formula>
      <formula>0.005</formula>
    </cfRule>
  </conditionalFormatting>
  <conditionalFormatting sqref="E167">
    <cfRule type="cellIs" dxfId="23908" priority="41108" stopIfTrue="1" operator="greaterThanOrEqual">
      <formula>1.5</formula>
    </cfRule>
    <cfRule type="cellIs" dxfId="23907" priority="41109" stopIfTrue="1" operator="lessThanOrEqual">
      <formula>-1.5</formula>
    </cfRule>
  </conditionalFormatting>
  <conditionalFormatting sqref="L167">
    <cfRule type="cellIs" dxfId="23906" priority="41106" stopIfTrue="1" operator="greaterThanOrEqual">
      <formula>1.5</formula>
    </cfRule>
    <cfRule type="cellIs" dxfId="23905" priority="41107" stopIfTrue="1" operator="lessThanOrEqual">
      <formula>-1.5</formula>
    </cfRule>
  </conditionalFormatting>
  <conditionalFormatting sqref="F167:J167">
    <cfRule type="cellIs" dxfId="23904" priority="41101" stopIfTrue="1" operator="greaterThanOrEqual">
      <formula>1.5</formula>
    </cfRule>
    <cfRule type="cellIs" dxfId="23903" priority="41102" stopIfTrue="1" operator="lessThanOrEqual">
      <formula>-1.5</formula>
    </cfRule>
  </conditionalFormatting>
  <conditionalFormatting sqref="M167:Q167">
    <cfRule type="cellIs" dxfId="23902" priority="41099" stopIfTrue="1" operator="greaterThanOrEqual">
      <formula>1.5</formula>
    </cfRule>
    <cfRule type="cellIs" dxfId="23901" priority="41100" stopIfTrue="1" operator="lessThanOrEqual">
      <formula>-1.5</formula>
    </cfRule>
  </conditionalFormatting>
  <conditionalFormatting sqref="K167">
    <cfRule type="cellIs" dxfId="23900" priority="41096" stopIfTrue="1" operator="lessThanOrEqual">
      <formula>0.00000093254</formula>
    </cfRule>
    <cfRule type="cellIs" dxfId="23899" priority="41097" stopIfTrue="1" operator="between">
      <formula>0.005</formula>
      <formula>0.00000093254</formula>
    </cfRule>
    <cfRule type="cellIs" dxfId="23898" priority="41098" stopIfTrue="1" operator="between">
      <formula>0.05</formula>
      <formula>0.005</formula>
    </cfRule>
  </conditionalFormatting>
  <conditionalFormatting sqref="E168">
    <cfRule type="cellIs" dxfId="23897" priority="41073" stopIfTrue="1" operator="greaterThanOrEqual">
      <formula>1.5</formula>
    </cfRule>
    <cfRule type="cellIs" dxfId="23896" priority="41074" stopIfTrue="1" operator="lessThanOrEqual">
      <formula>-1.5</formula>
    </cfRule>
  </conditionalFormatting>
  <conditionalFormatting sqref="L168">
    <cfRule type="cellIs" dxfId="23895" priority="41071" stopIfTrue="1" operator="greaterThanOrEqual">
      <formula>1.5</formula>
    </cfRule>
    <cfRule type="cellIs" dxfId="23894" priority="41072" stopIfTrue="1" operator="lessThanOrEqual">
      <formula>-1.5</formula>
    </cfRule>
  </conditionalFormatting>
  <conditionalFormatting sqref="F168:J168">
    <cfRule type="cellIs" dxfId="23893" priority="41066" stopIfTrue="1" operator="greaterThanOrEqual">
      <formula>1.5</formula>
    </cfRule>
    <cfRule type="cellIs" dxfId="23892" priority="41067" stopIfTrue="1" operator="lessThanOrEqual">
      <formula>-1.5</formula>
    </cfRule>
  </conditionalFormatting>
  <conditionalFormatting sqref="M168:Q168">
    <cfRule type="cellIs" dxfId="23891" priority="41064" stopIfTrue="1" operator="greaterThanOrEqual">
      <formula>1.5</formula>
    </cfRule>
    <cfRule type="cellIs" dxfId="23890" priority="41065" stopIfTrue="1" operator="lessThanOrEqual">
      <formula>-1.5</formula>
    </cfRule>
  </conditionalFormatting>
  <conditionalFormatting sqref="K168">
    <cfRule type="cellIs" dxfId="23889" priority="41061" stopIfTrue="1" operator="lessThanOrEqual">
      <formula>0.00000093254</formula>
    </cfRule>
    <cfRule type="cellIs" dxfId="23888" priority="41062" stopIfTrue="1" operator="between">
      <formula>0.005</formula>
      <formula>0.00000093254</formula>
    </cfRule>
    <cfRule type="cellIs" dxfId="23887" priority="41063" stopIfTrue="1" operator="between">
      <formula>0.05</formula>
      <formula>0.005</formula>
    </cfRule>
  </conditionalFormatting>
  <conditionalFormatting sqref="E169">
    <cfRule type="cellIs" dxfId="23886" priority="41038" stopIfTrue="1" operator="greaterThanOrEqual">
      <formula>1.5</formula>
    </cfRule>
    <cfRule type="cellIs" dxfId="23885" priority="41039" stopIfTrue="1" operator="lessThanOrEqual">
      <formula>-1.5</formula>
    </cfRule>
  </conditionalFormatting>
  <conditionalFormatting sqref="L169">
    <cfRule type="cellIs" dxfId="23884" priority="41036" stopIfTrue="1" operator="greaterThanOrEqual">
      <formula>1.5</formula>
    </cfRule>
    <cfRule type="cellIs" dxfId="23883" priority="41037" stopIfTrue="1" operator="lessThanOrEqual">
      <formula>-1.5</formula>
    </cfRule>
  </conditionalFormatting>
  <conditionalFormatting sqref="F169:J169">
    <cfRule type="cellIs" dxfId="23882" priority="41031" stopIfTrue="1" operator="greaterThanOrEqual">
      <formula>1.5</formula>
    </cfRule>
    <cfRule type="cellIs" dxfId="23881" priority="41032" stopIfTrue="1" operator="lessThanOrEqual">
      <formula>-1.5</formula>
    </cfRule>
  </conditionalFormatting>
  <conditionalFormatting sqref="M169:Q169">
    <cfRule type="cellIs" dxfId="23880" priority="41029" stopIfTrue="1" operator="greaterThanOrEqual">
      <formula>1.5</formula>
    </cfRule>
    <cfRule type="cellIs" dxfId="23879" priority="41030" stopIfTrue="1" operator="lessThanOrEqual">
      <formula>-1.5</formula>
    </cfRule>
  </conditionalFormatting>
  <conditionalFormatting sqref="K169">
    <cfRule type="cellIs" dxfId="23878" priority="41026" stopIfTrue="1" operator="lessThanOrEqual">
      <formula>0.00000093254</formula>
    </cfRule>
    <cfRule type="cellIs" dxfId="23877" priority="41027" stopIfTrue="1" operator="between">
      <formula>0.005</formula>
      <formula>0.00000093254</formula>
    </cfRule>
    <cfRule type="cellIs" dxfId="23876" priority="41028" stopIfTrue="1" operator="between">
      <formula>0.05</formula>
      <formula>0.005</formula>
    </cfRule>
  </conditionalFormatting>
  <conditionalFormatting sqref="E170">
    <cfRule type="cellIs" dxfId="23875" priority="41003" stopIfTrue="1" operator="greaterThanOrEqual">
      <formula>1.5</formula>
    </cfRule>
    <cfRule type="cellIs" dxfId="23874" priority="41004" stopIfTrue="1" operator="lessThanOrEqual">
      <formula>-1.5</formula>
    </cfRule>
  </conditionalFormatting>
  <conditionalFormatting sqref="L170">
    <cfRule type="cellIs" dxfId="23873" priority="41001" stopIfTrue="1" operator="greaterThanOrEqual">
      <formula>1.5</formula>
    </cfRule>
    <cfRule type="cellIs" dxfId="23872" priority="41002" stopIfTrue="1" operator="lessThanOrEqual">
      <formula>-1.5</formula>
    </cfRule>
  </conditionalFormatting>
  <conditionalFormatting sqref="F170:J170">
    <cfRule type="cellIs" dxfId="23871" priority="40996" stopIfTrue="1" operator="greaterThanOrEqual">
      <formula>1.5</formula>
    </cfRule>
    <cfRule type="cellIs" dxfId="23870" priority="40997" stopIfTrue="1" operator="lessThanOrEqual">
      <formula>-1.5</formula>
    </cfRule>
  </conditionalFormatting>
  <conditionalFormatting sqref="M170:Q170">
    <cfRule type="cellIs" dxfId="23869" priority="40994" stopIfTrue="1" operator="greaterThanOrEqual">
      <formula>1.5</formula>
    </cfRule>
    <cfRule type="cellIs" dxfId="23868" priority="40995" stopIfTrue="1" operator="lessThanOrEqual">
      <formula>-1.5</formula>
    </cfRule>
  </conditionalFormatting>
  <conditionalFormatting sqref="K170">
    <cfRule type="cellIs" dxfId="23867" priority="40991" stopIfTrue="1" operator="lessThanOrEqual">
      <formula>0.00000093254</formula>
    </cfRule>
    <cfRule type="cellIs" dxfId="23866" priority="40992" stopIfTrue="1" operator="between">
      <formula>0.005</formula>
      <formula>0.00000093254</formula>
    </cfRule>
    <cfRule type="cellIs" dxfId="23865" priority="40993" stopIfTrue="1" operator="between">
      <formula>0.05</formula>
      <formula>0.005</formula>
    </cfRule>
  </conditionalFormatting>
  <conditionalFormatting sqref="E171">
    <cfRule type="cellIs" dxfId="23864" priority="40968" stopIfTrue="1" operator="greaterThanOrEqual">
      <formula>1.5</formula>
    </cfRule>
    <cfRule type="cellIs" dxfId="23863" priority="40969" stopIfTrue="1" operator="lessThanOrEqual">
      <formula>-1.5</formula>
    </cfRule>
  </conditionalFormatting>
  <conditionalFormatting sqref="L171">
    <cfRule type="cellIs" dxfId="23862" priority="40966" stopIfTrue="1" operator="greaterThanOrEqual">
      <formula>1.5</formula>
    </cfRule>
    <cfRule type="cellIs" dxfId="23861" priority="40967" stopIfTrue="1" operator="lessThanOrEqual">
      <formula>-1.5</formula>
    </cfRule>
  </conditionalFormatting>
  <conditionalFormatting sqref="F171:J171">
    <cfRule type="cellIs" dxfId="23860" priority="40961" stopIfTrue="1" operator="greaterThanOrEqual">
      <formula>1.5</formula>
    </cfRule>
    <cfRule type="cellIs" dxfId="23859" priority="40962" stopIfTrue="1" operator="lessThanOrEqual">
      <formula>-1.5</formula>
    </cfRule>
  </conditionalFormatting>
  <conditionalFormatting sqref="M171:Q171">
    <cfRule type="cellIs" dxfId="23858" priority="40959" stopIfTrue="1" operator="greaterThanOrEqual">
      <formula>1.5</formula>
    </cfRule>
    <cfRule type="cellIs" dxfId="23857" priority="40960" stopIfTrue="1" operator="lessThanOrEqual">
      <formula>-1.5</formula>
    </cfRule>
  </conditionalFormatting>
  <conditionalFormatting sqref="K171">
    <cfRule type="cellIs" dxfId="23856" priority="40956" stopIfTrue="1" operator="lessThanOrEqual">
      <formula>0.00000093254</formula>
    </cfRule>
    <cfRule type="cellIs" dxfId="23855" priority="40957" stopIfTrue="1" operator="between">
      <formula>0.005</formula>
      <formula>0.00000093254</formula>
    </cfRule>
    <cfRule type="cellIs" dxfId="23854" priority="40958" stopIfTrue="1" operator="between">
      <formula>0.05</formula>
      <formula>0.005</formula>
    </cfRule>
  </conditionalFormatting>
  <conditionalFormatting sqref="E172">
    <cfRule type="cellIs" dxfId="23853" priority="40933" stopIfTrue="1" operator="greaterThanOrEqual">
      <formula>1.5</formula>
    </cfRule>
    <cfRule type="cellIs" dxfId="23852" priority="40934" stopIfTrue="1" operator="lessThanOrEqual">
      <formula>-1.5</formula>
    </cfRule>
  </conditionalFormatting>
  <conditionalFormatting sqref="L172">
    <cfRule type="cellIs" dxfId="23851" priority="40931" stopIfTrue="1" operator="greaterThanOrEqual">
      <formula>1.5</formula>
    </cfRule>
    <cfRule type="cellIs" dxfId="23850" priority="40932" stopIfTrue="1" operator="lessThanOrEqual">
      <formula>-1.5</formula>
    </cfRule>
  </conditionalFormatting>
  <conditionalFormatting sqref="F172:J172">
    <cfRule type="cellIs" dxfId="23849" priority="40926" stopIfTrue="1" operator="greaterThanOrEqual">
      <formula>1.5</formula>
    </cfRule>
    <cfRule type="cellIs" dxfId="23848" priority="40927" stopIfTrue="1" operator="lessThanOrEqual">
      <formula>-1.5</formula>
    </cfRule>
  </conditionalFormatting>
  <conditionalFormatting sqref="M172:Q172">
    <cfRule type="cellIs" dxfId="23847" priority="40924" stopIfTrue="1" operator="greaterThanOrEqual">
      <formula>1.5</formula>
    </cfRule>
    <cfRule type="cellIs" dxfId="23846" priority="40925" stopIfTrue="1" operator="lessThanOrEqual">
      <formula>-1.5</formula>
    </cfRule>
  </conditionalFormatting>
  <conditionalFormatting sqref="K172">
    <cfRule type="cellIs" dxfId="23845" priority="40921" stopIfTrue="1" operator="lessThanOrEqual">
      <formula>0.00000093254</formula>
    </cfRule>
    <cfRule type="cellIs" dxfId="23844" priority="40922" stopIfTrue="1" operator="between">
      <formula>0.005</formula>
      <formula>0.00000093254</formula>
    </cfRule>
    <cfRule type="cellIs" dxfId="23843" priority="40923" stopIfTrue="1" operator="between">
      <formula>0.05</formula>
      <formula>0.005</formula>
    </cfRule>
  </conditionalFormatting>
  <conditionalFormatting sqref="E173">
    <cfRule type="cellIs" dxfId="23842" priority="40898" stopIfTrue="1" operator="greaterThanOrEqual">
      <formula>1.5</formula>
    </cfRule>
    <cfRule type="cellIs" dxfId="23841" priority="40899" stopIfTrue="1" operator="lessThanOrEqual">
      <formula>-1.5</formula>
    </cfRule>
  </conditionalFormatting>
  <conditionalFormatting sqref="L173">
    <cfRule type="cellIs" dxfId="23840" priority="40896" stopIfTrue="1" operator="greaterThanOrEqual">
      <formula>1.5</formula>
    </cfRule>
    <cfRule type="cellIs" dxfId="23839" priority="40897" stopIfTrue="1" operator="lessThanOrEqual">
      <formula>-1.5</formula>
    </cfRule>
  </conditionalFormatting>
  <conditionalFormatting sqref="F173:J173">
    <cfRule type="cellIs" dxfId="23838" priority="40891" stopIfTrue="1" operator="greaterThanOrEqual">
      <formula>1.5</formula>
    </cfRule>
    <cfRule type="cellIs" dxfId="23837" priority="40892" stopIfTrue="1" operator="lessThanOrEqual">
      <formula>-1.5</formula>
    </cfRule>
  </conditionalFormatting>
  <conditionalFormatting sqref="M173:Q173">
    <cfRule type="cellIs" dxfId="23836" priority="40889" stopIfTrue="1" operator="greaterThanOrEqual">
      <formula>1.5</formula>
    </cfRule>
    <cfRule type="cellIs" dxfId="23835" priority="40890" stopIfTrue="1" operator="lessThanOrEqual">
      <formula>-1.5</formula>
    </cfRule>
  </conditionalFormatting>
  <conditionalFormatting sqref="K173">
    <cfRule type="cellIs" dxfId="23834" priority="40886" stopIfTrue="1" operator="lessThanOrEqual">
      <formula>0.00000093254</formula>
    </cfRule>
    <cfRule type="cellIs" dxfId="23833" priority="40887" stopIfTrue="1" operator="between">
      <formula>0.005</formula>
      <formula>0.00000093254</formula>
    </cfRule>
    <cfRule type="cellIs" dxfId="23832" priority="40888" stopIfTrue="1" operator="between">
      <formula>0.05</formula>
      <formula>0.005</formula>
    </cfRule>
  </conditionalFormatting>
  <conditionalFormatting sqref="E174">
    <cfRule type="cellIs" dxfId="23831" priority="40863" stopIfTrue="1" operator="greaterThanOrEqual">
      <formula>1.5</formula>
    </cfRule>
    <cfRule type="cellIs" dxfId="23830" priority="40864" stopIfTrue="1" operator="lessThanOrEqual">
      <formula>-1.5</formula>
    </cfRule>
  </conditionalFormatting>
  <conditionalFormatting sqref="L174">
    <cfRule type="cellIs" dxfId="23829" priority="40861" stopIfTrue="1" operator="greaterThanOrEqual">
      <formula>1.5</formula>
    </cfRule>
    <cfRule type="cellIs" dxfId="23828" priority="40862" stopIfTrue="1" operator="lessThanOrEqual">
      <formula>-1.5</formula>
    </cfRule>
  </conditionalFormatting>
  <conditionalFormatting sqref="F174:J174">
    <cfRule type="cellIs" dxfId="23827" priority="40856" stopIfTrue="1" operator="greaterThanOrEqual">
      <formula>1.5</formula>
    </cfRule>
    <cfRule type="cellIs" dxfId="23826" priority="40857" stopIfTrue="1" operator="lessThanOrEqual">
      <formula>-1.5</formula>
    </cfRule>
  </conditionalFormatting>
  <conditionalFormatting sqref="M174:Q174">
    <cfRule type="cellIs" dxfId="23825" priority="40854" stopIfTrue="1" operator="greaterThanOrEqual">
      <formula>1.5</formula>
    </cfRule>
    <cfRule type="cellIs" dxfId="23824" priority="40855" stopIfTrue="1" operator="lessThanOrEqual">
      <formula>-1.5</formula>
    </cfRule>
  </conditionalFormatting>
  <conditionalFormatting sqref="K174">
    <cfRule type="cellIs" dxfId="23823" priority="40851" stopIfTrue="1" operator="lessThanOrEqual">
      <formula>0.00000093254</formula>
    </cfRule>
    <cfRule type="cellIs" dxfId="23822" priority="40852" stopIfTrue="1" operator="between">
      <formula>0.005</formula>
      <formula>0.00000093254</formula>
    </cfRule>
    <cfRule type="cellIs" dxfId="23821" priority="40853" stopIfTrue="1" operator="between">
      <formula>0.05</formula>
      <formula>0.005</formula>
    </cfRule>
  </conditionalFormatting>
  <conditionalFormatting sqref="E175">
    <cfRule type="cellIs" dxfId="23820" priority="40828" stopIfTrue="1" operator="greaterThanOrEqual">
      <formula>1.5</formula>
    </cfRule>
    <cfRule type="cellIs" dxfId="23819" priority="40829" stopIfTrue="1" operator="lessThanOrEqual">
      <formula>-1.5</formula>
    </cfRule>
  </conditionalFormatting>
  <conditionalFormatting sqref="L175">
    <cfRule type="cellIs" dxfId="23818" priority="40826" stopIfTrue="1" operator="greaterThanOrEqual">
      <formula>1.5</formula>
    </cfRule>
    <cfRule type="cellIs" dxfId="23817" priority="40827" stopIfTrue="1" operator="lessThanOrEqual">
      <formula>-1.5</formula>
    </cfRule>
  </conditionalFormatting>
  <conditionalFormatting sqref="F175:J175">
    <cfRule type="cellIs" dxfId="23816" priority="40821" stopIfTrue="1" operator="greaterThanOrEqual">
      <formula>1.5</formula>
    </cfRule>
    <cfRule type="cellIs" dxfId="23815" priority="40822" stopIfTrue="1" operator="lessThanOrEqual">
      <formula>-1.5</formula>
    </cfRule>
  </conditionalFormatting>
  <conditionalFormatting sqref="M175:Q175">
    <cfRule type="cellIs" dxfId="23814" priority="40819" stopIfTrue="1" operator="greaterThanOrEqual">
      <formula>1.5</formula>
    </cfRule>
    <cfRule type="cellIs" dxfId="23813" priority="40820" stopIfTrue="1" operator="lessThanOrEqual">
      <formula>-1.5</formula>
    </cfRule>
  </conditionalFormatting>
  <conditionalFormatting sqref="K175">
    <cfRule type="cellIs" dxfId="23812" priority="40816" stopIfTrue="1" operator="lessThanOrEqual">
      <formula>0.00000093254</formula>
    </cfRule>
    <cfRule type="cellIs" dxfId="23811" priority="40817" stopIfTrue="1" operator="between">
      <formula>0.005</formula>
      <formula>0.00000093254</formula>
    </cfRule>
    <cfRule type="cellIs" dxfId="23810" priority="40818" stopIfTrue="1" operator="between">
      <formula>0.05</formula>
      <formula>0.005</formula>
    </cfRule>
  </conditionalFormatting>
  <conditionalFormatting sqref="E176">
    <cfRule type="cellIs" dxfId="23809" priority="40793" stopIfTrue="1" operator="greaterThanOrEqual">
      <formula>1.5</formula>
    </cfRule>
    <cfRule type="cellIs" dxfId="23808" priority="40794" stopIfTrue="1" operator="lessThanOrEqual">
      <formula>-1.5</formula>
    </cfRule>
  </conditionalFormatting>
  <conditionalFormatting sqref="L176">
    <cfRule type="cellIs" dxfId="23807" priority="40791" stopIfTrue="1" operator="greaterThanOrEqual">
      <formula>1.5</formula>
    </cfRule>
    <cfRule type="cellIs" dxfId="23806" priority="40792" stopIfTrue="1" operator="lessThanOrEqual">
      <formula>-1.5</formula>
    </cfRule>
  </conditionalFormatting>
  <conditionalFormatting sqref="F176:J176">
    <cfRule type="cellIs" dxfId="23805" priority="40786" stopIfTrue="1" operator="greaterThanOrEqual">
      <formula>1.5</formula>
    </cfRule>
    <cfRule type="cellIs" dxfId="23804" priority="40787" stopIfTrue="1" operator="lessThanOrEqual">
      <formula>-1.5</formula>
    </cfRule>
  </conditionalFormatting>
  <conditionalFormatting sqref="M176:Q176">
    <cfRule type="cellIs" dxfId="23803" priority="40784" stopIfTrue="1" operator="greaterThanOrEqual">
      <formula>1.5</formula>
    </cfRule>
    <cfRule type="cellIs" dxfId="23802" priority="40785" stopIfTrue="1" operator="lessThanOrEqual">
      <formula>-1.5</formula>
    </cfRule>
  </conditionalFormatting>
  <conditionalFormatting sqref="K176">
    <cfRule type="cellIs" dxfId="23801" priority="40781" stopIfTrue="1" operator="lessThanOrEqual">
      <formula>0.00000093254</formula>
    </cfRule>
    <cfRule type="cellIs" dxfId="23800" priority="40782" stopIfTrue="1" operator="between">
      <formula>0.005</formula>
      <formula>0.00000093254</formula>
    </cfRule>
    <cfRule type="cellIs" dxfId="23799" priority="40783" stopIfTrue="1" operator="between">
      <formula>0.05</formula>
      <formula>0.005</formula>
    </cfRule>
  </conditionalFormatting>
  <conditionalFormatting sqref="E177">
    <cfRule type="cellIs" dxfId="23798" priority="40758" stopIfTrue="1" operator="greaterThanOrEqual">
      <formula>1.5</formula>
    </cfRule>
    <cfRule type="cellIs" dxfId="23797" priority="40759" stopIfTrue="1" operator="lessThanOrEqual">
      <formula>-1.5</formula>
    </cfRule>
  </conditionalFormatting>
  <conditionalFormatting sqref="L177">
    <cfRule type="cellIs" dxfId="23796" priority="40756" stopIfTrue="1" operator="greaterThanOrEqual">
      <formula>1.5</formula>
    </cfRule>
    <cfRule type="cellIs" dxfId="23795" priority="40757" stopIfTrue="1" operator="lessThanOrEqual">
      <formula>-1.5</formula>
    </cfRule>
  </conditionalFormatting>
  <conditionalFormatting sqref="F177:J177">
    <cfRule type="cellIs" dxfId="23794" priority="40751" stopIfTrue="1" operator="greaterThanOrEqual">
      <formula>1.5</formula>
    </cfRule>
    <cfRule type="cellIs" dxfId="23793" priority="40752" stopIfTrue="1" operator="lessThanOrEqual">
      <formula>-1.5</formula>
    </cfRule>
  </conditionalFormatting>
  <conditionalFormatting sqref="M177:Q177">
    <cfRule type="cellIs" dxfId="23792" priority="40749" stopIfTrue="1" operator="greaterThanOrEqual">
      <formula>1.5</formula>
    </cfRule>
    <cfRule type="cellIs" dxfId="23791" priority="40750" stopIfTrue="1" operator="lessThanOrEqual">
      <formula>-1.5</formula>
    </cfRule>
  </conditionalFormatting>
  <conditionalFormatting sqref="K177">
    <cfRule type="cellIs" dxfId="23790" priority="40746" stopIfTrue="1" operator="lessThanOrEqual">
      <formula>0.00000093254</formula>
    </cfRule>
    <cfRule type="cellIs" dxfId="23789" priority="40747" stopIfTrue="1" operator="between">
      <formula>0.005</formula>
      <formula>0.00000093254</formula>
    </cfRule>
    <cfRule type="cellIs" dxfId="23788" priority="40748" stopIfTrue="1" operator="between">
      <formula>0.05</formula>
      <formula>0.005</formula>
    </cfRule>
  </conditionalFormatting>
  <conditionalFormatting sqref="E178">
    <cfRule type="cellIs" dxfId="23787" priority="40723" stopIfTrue="1" operator="greaterThanOrEqual">
      <formula>1.5</formula>
    </cfRule>
    <cfRule type="cellIs" dxfId="23786" priority="40724" stopIfTrue="1" operator="lessThanOrEqual">
      <formula>-1.5</formula>
    </cfRule>
  </conditionalFormatting>
  <conditionalFormatting sqref="L178">
    <cfRule type="cellIs" dxfId="23785" priority="40721" stopIfTrue="1" operator="greaterThanOrEqual">
      <formula>1.5</formula>
    </cfRule>
    <cfRule type="cellIs" dxfId="23784" priority="40722" stopIfTrue="1" operator="lessThanOrEqual">
      <formula>-1.5</formula>
    </cfRule>
  </conditionalFormatting>
  <conditionalFormatting sqref="F178:J178">
    <cfRule type="cellIs" dxfId="23783" priority="40716" stopIfTrue="1" operator="greaterThanOrEqual">
      <formula>1.5</formula>
    </cfRule>
    <cfRule type="cellIs" dxfId="23782" priority="40717" stopIfTrue="1" operator="lessThanOrEqual">
      <formula>-1.5</formula>
    </cfRule>
  </conditionalFormatting>
  <conditionalFormatting sqref="M178:Q178">
    <cfRule type="cellIs" dxfId="23781" priority="40714" stopIfTrue="1" operator="greaterThanOrEqual">
      <formula>1.5</formula>
    </cfRule>
    <cfRule type="cellIs" dxfId="23780" priority="40715" stopIfTrue="1" operator="lessThanOrEqual">
      <formula>-1.5</formula>
    </cfRule>
  </conditionalFormatting>
  <conditionalFormatting sqref="K178">
    <cfRule type="cellIs" dxfId="23779" priority="40711" stopIfTrue="1" operator="lessThanOrEqual">
      <formula>0.00000093254</formula>
    </cfRule>
    <cfRule type="cellIs" dxfId="23778" priority="40712" stopIfTrue="1" operator="between">
      <formula>0.005</formula>
      <formula>0.00000093254</formula>
    </cfRule>
    <cfRule type="cellIs" dxfId="23777" priority="40713" stopIfTrue="1" operator="between">
      <formula>0.05</formula>
      <formula>0.005</formula>
    </cfRule>
  </conditionalFormatting>
  <conditionalFormatting sqref="E179">
    <cfRule type="cellIs" dxfId="23776" priority="40688" stopIfTrue="1" operator="greaterThanOrEqual">
      <formula>1.5</formula>
    </cfRule>
    <cfRule type="cellIs" dxfId="23775" priority="40689" stopIfTrue="1" operator="lessThanOrEqual">
      <formula>-1.5</formula>
    </cfRule>
  </conditionalFormatting>
  <conditionalFormatting sqref="L179">
    <cfRule type="cellIs" dxfId="23774" priority="40686" stopIfTrue="1" operator="greaterThanOrEqual">
      <formula>1.5</formula>
    </cfRule>
    <cfRule type="cellIs" dxfId="23773" priority="40687" stopIfTrue="1" operator="lessThanOrEqual">
      <formula>-1.5</formula>
    </cfRule>
  </conditionalFormatting>
  <conditionalFormatting sqref="F179:J179">
    <cfRule type="cellIs" dxfId="23772" priority="40681" stopIfTrue="1" operator="greaterThanOrEqual">
      <formula>1.5</formula>
    </cfRule>
    <cfRule type="cellIs" dxfId="23771" priority="40682" stopIfTrue="1" operator="lessThanOrEqual">
      <formula>-1.5</formula>
    </cfRule>
  </conditionalFormatting>
  <conditionalFormatting sqref="M179:Q179">
    <cfRule type="cellIs" dxfId="23770" priority="40679" stopIfTrue="1" operator="greaterThanOrEqual">
      <formula>1.5</formula>
    </cfRule>
    <cfRule type="cellIs" dxfId="23769" priority="40680" stopIfTrue="1" operator="lessThanOrEqual">
      <formula>-1.5</formula>
    </cfRule>
  </conditionalFormatting>
  <conditionalFormatting sqref="K179">
    <cfRule type="cellIs" dxfId="23768" priority="40676" stopIfTrue="1" operator="lessThanOrEqual">
      <formula>0.00000093254</formula>
    </cfRule>
    <cfRule type="cellIs" dxfId="23767" priority="40677" stopIfTrue="1" operator="between">
      <formula>0.005</formula>
      <formula>0.00000093254</formula>
    </cfRule>
    <cfRule type="cellIs" dxfId="23766" priority="40678" stopIfTrue="1" operator="between">
      <formula>0.05</formula>
      <formula>0.005</formula>
    </cfRule>
  </conditionalFormatting>
  <conditionalFormatting sqref="E180">
    <cfRule type="cellIs" dxfId="23765" priority="40653" stopIfTrue="1" operator="greaterThanOrEqual">
      <formula>1.5</formula>
    </cfRule>
    <cfRule type="cellIs" dxfId="23764" priority="40654" stopIfTrue="1" operator="lessThanOrEqual">
      <formula>-1.5</formula>
    </cfRule>
  </conditionalFormatting>
  <conditionalFormatting sqref="L180">
    <cfRule type="cellIs" dxfId="23763" priority="40651" stopIfTrue="1" operator="greaterThanOrEqual">
      <formula>1.5</formula>
    </cfRule>
    <cfRule type="cellIs" dxfId="23762" priority="40652" stopIfTrue="1" operator="lessThanOrEqual">
      <formula>-1.5</formula>
    </cfRule>
  </conditionalFormatting>
  <conditionalFormatting sqref="F180:J180">
    <cfRule type="cellIs" dxfId="23761" priority="40646" stopIfTrue="1" operator="greaterThanOrEqual">
      <formula>1.5</formula>
    </cfRule>
    <cfRule type="cellIs" dxfId="23760" priority="40647" stopIfTrue="1" operator="lessThanOrEqual">
      <formula>-1.5</formula>
    </cfRule>
  </conditionalFormatting>
  <conditionalFormatting sqref="M180:Q180">
    <cfRule type="cellIs" dxfId="23759" priority="40644" stopIfTrue="1" operator="greaterThanOrEqual">
      <formula>1.5</formula>
    </cfRule>
    <cfRule type="cellIs" dxfId="23758" priority="40645" stopIfTrue="1" operator="lessThanOrEqual">
      <formula>-1.5</formula>
    </cfRule>
  </conditionalFormatting>
  <conditionalFormatting sqref="K180">
    <cfRule type="cellIs" dxfId="23757" priority="40641" stopIfTrue="1" operator="lessThanOrEqual">
      <formula>0.00000093254</formula>
    </cfRule>
    <cfRule type="cellIs" dxfId="23756" priority="40642" stopIfTrue="1" operator="between">
      <formula>0.005</formula>
      <formula>0.00000093254</formula>
    </cfRule>
    <cfRule type="cellIs" dxfId="23755" priority="40643" stopIfTrue="1" operator="between">
      <formula>0.05</formula>
      <formula>0.005</formula>
    </cfRule>
  </conditionalFormatting>
  <conditionalFormatting sqref="E181">
    <cfRule type="cellIs" dxfId="23754" priority="40618" stopIfTrue="1" operator="greaterThanOrEqual">
      <formula>1.5</formula>
    </cfRule>
    <cfRule type="cellIs" dxfId="23753" priority="40619" stopIfTrue="1" operator="lessThanOrEqual">
      <formula>-1.5</formula>
    </cfRule>
  </conditionalFormatting>
  <conditionalFormatting sqref="L181">
    <cfRule type="cellIs" dxfId="23752" priority="40616" stopIfTrue="1" operator="greaterThanOrEqual">
      <formula>1.5</formula>
    </cfRule>
    <cfRule type="cellIs" dxfId="23751" priority="40617" stopIfTrue="1" operator="lessThanOrEqual">
      <formula>-1.5</formula>
    </cfRule>
  </conditionalFormatting>
  <conditionalFormatting sqref="F181:J181">
    <cfRule type="cellIs" dxfId="23750" priority="40611" stopIfTrue="1" operator="greaterThanOrEqual">
      <formula>1.5</formula>
    </cfRule>
    <cfRule type="cellIs" dxfId="23749" priority="40612" stopIfTrue="1" operator="lessThanOrEqual">
      <formula>-1.5</formula>
    </cfRule>
  </conditionalFormatting>
  <conditionalFormatting sqref="M181:Q181">
    <cfRule type="cellIs" dxfId="23748" priority="40609" stopIfTrue="1" operator="greaterThanOrEqual">
      <formula>1.5</formula>
    </cfRule>
    <cfRule type="cellIs" dxfId="23747" priority="40610" stopIfTrue="1" operator="lessThanOrEqual">
      <formula>-1.5</formula>
    </cfRule>
  </conditionalFormatting>
  <conditionalFormatting sqref="K181">
    <cfRule type="cellIs" dxfId="23746" priority="40606" stopIfTrue="1" operator="lessThanOrEqual">
      <formula>0.00000093254</formula>
    </cfRule>
    <cfRule type="cellIs" dxfId="23745" priority="40607" stopIfTrue="1" operator="between">
      <formula>0.005</formula>
      <formula>0.00000093254</formula>
    </cfRule>
    <cfRule type="cellIs" dxfId="23744" priority="40608" stopIfTrue="1" operator="between">
      <formula>0.05</formula>
      <formula>0.005</formula>
    </cfRule>
  </conditionalFormatting>
  <conditionalFormatting sqref="E182">
    <cfRule type="cellIs" dxfId="23743" priority="40583" stopIfTrue="1" operator="greaterThanOrEqual">
      <formula>1.5</formula>
    </cfRule>
    <cfRule type="cellIs" dxfId="23742" priority="40584" stopIfTrue="1" operator="lessThanOrEqual">
      <formula>-1.5</formula>
    </cfRule>
  </conditionalFormatting>
  <conditionalFormatting sqref="L182">
    <cfRule type="cellIs" dxfId="23741" priority="40581" stopIfTrue="1" operator="greaterThanOrEqual">
      <formula>1.5</formula>
    </cfRule>
    <cfRule type="cellIs" dxfId="23740" priority="40582" stopIfTrue="1" operator="lessThanOrEqual">
      <formula>-1.5</formula>
    </cfRule>
  </conditionalFormatting>
  <conditionalFormatting sqref="F182:J182">
    <cfRule type="cellIs" dxfId="23739" priority="40576" stopIfTrue="1" operator="greaterThanOrEqual">
      <formula>1.5</formula>
    </cfRule>
    <cfRule type="cellIs" dxfId="23738" priority="40577" stopIfTrue="1" operator="lessThanOrEqual">
      <formula>-1.5</formula>
    </cfRule>
  </conditionalFormatting>
  <conditionalFormatting sqref="M182:Q182">
    <cfRule type="cellIs" dxfId="23737" priority="40574" stopIfTrue="1" operator="greaterThanOrEqual">
      <formula>1.5</formula>
    </cfRule>
    <cfRule type="cellIs" dxfId="23736" priority="40575" stopIfTrue="1" operator="lessThanOrEqual">
      <formula>-1.5</formula>
    </cfRule>
  </conditionalFormatting>
  <conditionalFormatting sqref="K182">
    <cfRule type="cellIs" dxfId="23735" priority="40571" stopIfTrue="1" operator="lessThanOrEqual">
      <formula>0.00000093254</formula>
    </cfRule>
    <cfRule type="cellIs" dxfId="23734" priority="40572" stopIfTrue="1" operator="between">
      <formula>0.005</formula>
      <formula>0.00000093254</formula>
    </cfRule>
    <cfRule type="cellIs" dxfId="23733" priority="40573" stopIfTrue="1" operator="between">
      <formula>0.05</formula>
      <formula>0.005</formula>
    </cfRule>
  </conditionalFormatting>
  <conditionalFormatting sqref="E183">
    <cfRule type="cellIs" dxfId="23732" priority="40548" stopIfTrue="1" operator="greaterThanOrEqual">
      <formula>1.5</formula>
    </cfRule>
    <cfRule type="cellIs" dxfId="23731" priority="40549" stopIfTrue="1" operator="lessThanOrEqual">
      <formula>-1.5</formula>
    </cfRule>
  </conditionalFormatting>
  <conditionalFormatting sqref="L183">
    <cfRule type="cellIs" dxfId="23730" priority="40546" stopIfTrue="1" operator="greaterThanOrEqual">
      <formula>1.5</formula>
    </cfRule>
    <cfRule type="cellIs" dxfId="23729" priority="40547" stopIfTrue="1" operator="lessThanOrEqual">
      <formula>-1.5</formula>
    </cfRule>
  </conditionalFormatting>
  <conditionalFormatting sqref="F183:J183">
    <cfRule type="cellIs" dxfId="23728" priority="40541" stopIfTrue="1" operator="greaterThanOrEqual">
      <formula>1.5</formula>
    </cfRule>
    <cfRule type="cellIs" dxfId="23727" priority="40542" stopIfTrue="1" operator="lessThanOrEqual">
      <formula>-1.5</formula>
    </cfRule>
  </conditionalFormatting>
  <conditionalFormatting sqref="M183:Q183">
    <cfRule type="cellIs" dxfId="23726" priority="40539" stopIfTrue="1" operator="greaterThanOrEqual">
      <formula>1.5</formula>
    </cfRule>
    <cfRule type="cellIs" dxfId="23725" priority="40540" stopIfTrue="1" operator="lessThanOrEqual">
      <formula>-1.5</formula>
    </cfRule>
  </conditionalFormatting>
  <conditionalFormatting sqref="K183">
    <cfRule type="cellIs" dxfId="23724" priority="40536" stopIfTrue="1" operator="lessThanOrEqual">
      <formula>0.00000093254</formula>
    </cfRule>
    <cfRule type="cellIs" dxfId="23723" priority="40537" stopIfTrue="1" operator="between">
      <formula>0.005</formula>
      <formula>0.00000093254</formula>
    </cfRule>
    <cfRule type="cellIs" dxfId="23722" priority="40538" stopIfTrue="1" operator="between">
      <formula>0.05</formula>
      <formula>0.005</formula>
    </cfRule>
  </conditionalFormatting>
  <conditionalFormatting sqref="E184">
    <cfRule type="cellIs" dxfId="23721" priority="40513" stopIfTrue="1" operator="greaterThanOrEqual">
      <formula>1.5</formula>
    </cfRule>
    <cfRule type="cellIs" dxfId="23720" priority="40514" stopIfTrue="1" operator="lessThanOrEqual">
      <formula>-1.5</formula>
    </cfRule>
  </conditionalFormatting>
  <conditionalFormatting sqref="L184">
    <cfRule type="cellIs" dxfId="23719" priority="40511" stopIfTrue="1" operator="greaterThanOrEqual">
      <formula>1.5</formula>
    </cfRule>
    <cfRule type="cellIs" dxfId="23718" priority="40512" stopIfTrue="1" operator="lessThanOrEqual">
      <formula>-1.5</formula>
    </cfRule>
  </conditionalFormatting>
  <conditionalFormatting sqref="F184:J184">
    <cfRule type="cellIs" dxfId="23717" priority="40506" stopIfTrue="1" operator="greaterThanOrEqual">
      <formula>1.5</formula>
    </cfRule>
    <cfRule type="cellIs" dxfId="23716" priority="40507" stopIfTrue="1" operator="lessThanOrEqual">
      <formula>-1.5</formula>
    </cfRule>
  </conditionalFormatting>
  <conditionalFormatting sqref="M184:Q184">
    <cfRule type="cellIs" dxfId="23715" priority="40504" stopIfTrue="1" operator="greaterThanOrEqual">
      <formula>1.5</formula>
    </cfRule>
    <cfRule type="cellIs" dxfId="23714" priority="40505" stopIfTrue="1" operator="lessThanOrEqual">
      <formula>-1.5</formula>
    </cfRule>
  </conditionalFormatting>
  <conditionalFormatting sqref="K184">
    <cfRule type="cellIs" dxfId="23713" priority="40501" stopIfTrue="1" operator="lessThanOrEqual">
      <formula>0.00000093254</formula>
    </cfRule>
    <cfRule type="cellIs" dxfId="23712" priority="40502" stopIfTrue="1" operator="between">
      <formula>0.005</formula>
      <formula>0.00000093254</formula>
    </cfRule>
    <cfRule type="cellIs" dxfId="23711" priority="40503" stopIfTrue="1" operator="between">
      <formula>0.05</formula>
      <formula>0.005</formula>
    </cfRule>
  </conditionalFormatting>
  <conditionalFormatting sqref="E185">
    <cfRule type="cellIs" dxfId="23710" priority="40478" stopIfTrue="1" operator="greaterThanOrEqual">
      <formula>1.5</formula>
    </cfRule>
    <cfRule type="cellIs" dxfId="23709" priority="40479" stopIfTrue="1" operator="lessThanOrEqual">
      <formula>-1.5</formula>
    </cfRule>
  </conditionalFormatting>
  <conditionalFormatting sqref="L185">
    <cfRule type="cellIs" dxfId="23708" priority="40476" stopIfTrue="1" operator="greaterThanOrEqual">
      <formula>1.5</formula>
    </cfRule>
    <cfRule type="cellIs" dxfId="23707" priority="40477" stopIfTrue="1" operator="lessThanOrEqual">
      <formula>-1.5</formula>
    </cfRule>
  </conditionalFormatting>
  <conditionalFormatting sqref="F185:J185">
    <cfRule type="cellIs" dxfId="23706" priority="40471" stopIfTrue="1" operator="greaterThanOrEqual">
      <formula>1.5</formula>
    </cfRule>
    <cfRule type="cellIs" dxfId="23705" priority="40472" stopIfTrue="1" operator="lessThanOrEqual">
      <formula>-1.5</formula>
    </cfRule>
  </conditionalFormatting>
  <conditionalFormatting sqref="M185:Q185">
    <cfRule type="cellIs" dxfId="23704" priority="40469" stopIfTrue="1" operator="greaterThanOrEqual">
      <formula>1.5</formula>
    </cfRule>
    <cfRule type="cellIs" dxfId="23703" priority="40470" stopIfTrue="1" operator="lessThanOrEqual">
      <formula>-1.5</formula>
    </cfRule>
  </conditionalFormatting>
  <conditionalFormatting sqref="K185">
    <cfRule type="cellIs" dxfId="23702" priority="40466" stopIfTrue="1" operator="lessThanOrEqual">
      <formula>0.00000093254</formula>
    </cfRule>
    <cfRule type="cellIs" dxfId="23701" priority="40467" stopIfTrue="1" operator="between">
      <formula>0.005</formula>
      <formula>0.00000093254</formula>
    </cfRule>
    <cfRule type="cellIs" dxfId="23700" priority="40468" stopIfTrue="1" operator="between">
      <formula>0.05</formula>
      <formula>0.005</formula>
    </cfRule>
  </conditionalFormatting>
  <conditionalFormatting sqref="E186">
    <cfRule type="cellIs" dxfId="23699" priority="40443" stopIfTrue="1" operator="greaterThanOrEqual">
      <formula>1.5</formula>
    </cfRule>
    <cfRule type="cellIs" dxfId="23698" priority="40444" stopIfTrue="1" operator="lessThanOrEqual">
      <formula>-1.5</formula>
    </cfRule>
  </conditionalFormatting>
  <conditionalFormatting sqref="L186">
    <cfRule type="cellIs" dxfId="23697" priority="40441" stopIfTrue="1" operator="greaterThanOrEqual">
      <formula>1.5</formula>
    </cfRule>
    <cfRule type="cellIs" dxfId="23696" priority="40442" stopIfTrue="1" operator="lessThanOrEqual">
      <formula>-1.5</formula>
    </cfRule>
  </conditionalFormatting>
  <conditionalFormatting sqref="F186:J186">
    <cfRule type="cellIs" dxfId="23695" priority="40436" stopIfTrue="1" operator="greaterThanOrEqual">
      <formula>1.5</formula>
    </cfRule>
    <cfRule type="cellIs" dxfId="23694" priority="40437" stopIfTrue="1" operator="lessThanOrEqual">
      <formula>-1.5</formula>
    </cfRule>
  </conditionalFormatting>
  <conditionalFormatting sqref="M186:Q186">
    <cfRule type="cellIs" dxfId="23693" priority="40434" stopIfTrue="1" operator="greaterThanOrEqual">
      <formula>1.5</formula>
    </cfRule>
    <cfRule type="cellIs" dxfId="23692" priority="40435" stopIfTrue="1" operator="lessThanOrEqual">
      <formula>-1.5</formula>
    </cfRule>
  </conditionalFormatting>
  <conditionalFormatting sqref="K186">
    <cfRule type="cellIs" dxfId="23691" priority="40431" stopIfTrue="1" operator="lessThanOrEqual">
      <formula>0.00000093254</formula>
    </cfRule>
    <cfRule type="cellIs" dxfId="23690" priority="40432" stopIfTrue="1" operator="between">
      <formula>0.005</formula>
      <formula>0.00000093254</formula>
    </cfRule>
    <cfRule type="cellIs" dxfId="23689" priority="40433" stopIfTrue="1" operator="between">
      <formula>0.05</formula>
      <formula>0.005</formula>
    </cfRule>
  </conditionalFormatting>
  <conditionalFormatting sqref="E187">
    <cfRule type="cellIs" dxfId="23688" priority="40408" stopIfTrue="1" operator="greaterThanOrEqual">
      <formula>1.5</formula>
    </cfRule>
    <cfRule type="cellIs" dxfId="23687" priority="40409" stopIfTrue="1" operator="lessThanOrEqual">
      <formula>-1.5</formula>
    </cfRule>
  </conditionalFormatting>
  <conditionalFormatting sqref="L187">
    <cfRule type="cellIs" dxfId="23686" priority="40406" stopIfTrue="1" operator="greaterThanOrEqual">
      <formula>1.5</formula>
    </cfRule>
    <cfRule type="cellIs" dxfId="23685" priority="40407" stopIfTrue="1" operator="lessThanOrEqual">
      <formula>-1.5</formula>
    </cfRule>
  </conditionalFormatting>
  <conditionalFormatting sqref="F187:J187">
    <cfRule type="cellIs" dxfId="23684" priority="40401" stopIfTrue="1" operator="greaterThanOrEqual">
      <formula>1.5</formula>
    </cfRule>
    <cfRule type="cellIs" dxfId="23683" priority="40402" stopIfTrue="1" operator="lessThanOrEqual">
      <formula>-1.5</formula>
    </cfRule>
  </conditionalFormatting>
  <conditionalFormatting sqref="M187:Q187">
    <cfRule type="cellIs" dxfId="23682" priority="40399" stopIfTrue="1" operator="greaterThanOrEqual">
      <formula>1.5</formula>
    </cfRule>
    <cfRule type="cellIs" dxfId="23681" priority="40400" stopIfTrue="1" operator="lessThanOrEqual">
      <formula>-1.5</formula>
    </cfRule>
  </conditionalFormatting>
  <conditionalFormatting sqref="K187">
    <cfRule type="cellIs" dxfId="23680" priority="40396" stopIfTrue="1" operator="lessThanOrEqual">
      <formula>0.00000093254</formula>
    </cfRule>
    <cfRule type="cellIs" dxfId="23679" priority="40397" stopIfTrue="1" operator="between">
      <formula>0.005</formula>
      <formula>0.00000093254</formula>
    </cfRule>
    <cfRule type="cellIs" dxfId="23678" priority="40398" stopIfTrue="1" operator="between">
      <formula>0.05</formula>
      <formula>0.005</formula>
    </cfRule>
  </conditionalFormatting>
  <conditionalFormatting sqref="E188">
    <cfRule type="cellIs" dxfId="23677" priority="40373" stopIfTrue="1" operator="greaterThanOrEqual">
      <formula>1.5</formula>
    </cfRule>
    <cfRule type="cellIs" dxfId="23676" priority="40374" stopIfTrue="1" operator="lessThanOrEqual">
      <formula>-1.5</formula>
    </cfRule>
  </conditionalFormatting>
  <conditionalFormatting sqref="L188">
    <cfRule type="cellIs" dxfId="23675" priority="40371" stopIfTrue="1" operator="greaterThanOrEqual">
      <formula>1.5</formula>
    </cfRule>
    <cfRule type="cellIs" dxfId="23674" priority="40372" stopIfTrue="1" operator="lessThanOrEqual">
      <formula>-1.5</formula>
    </cfRule>
  </conditionalFormatting>
  <conditionalFormatting sqref="F188:J188">
    <cfRule type="cellIs" dxfId="23673" priority="40366" stopIfTrue="1" operator="greaterThanOrEqual">
      <formula>1.5</formula>
    </cfRule>
    <cfRule type="cellIs" dxfId="23672" priority="40367" stopIfTrue="1" operator="lessThanOrEqual">
      <formula>-1.5</formula>
    </cfRule>
  </conditionalFormatting>
  <conditionalFormatting sqref="M188:Q188">
    <cfRule type="cellIs" dxfId="23671" priority="40364" stopIfTrue="1" operator="greaterThanOrEqual">
      <formula>1.5</formula>
    </cfRule>
    <cfRule type="cellIs" dxfId="23670" priority="40365" stopIfTrue="1" operator="lessThanOrEqual">
      <formula>-1.5</formula>
    </cfRule>
  </conditionalFormatting>
  <conditionalFormatting sqref="K188">
    <cfRule type="cellIs" dxfId="23669" priority="40361" stopIfTrue="1" operator="lessThanOrEqual">
      <formula>0.00000093254</formula>
    </cfRule>
    <cfRule type="cellIs" dxfId="23668" priority="40362" stopIfTrue="1" operator="between">
      <formula>0.005</formula>
      <formula>0.00000093254</formula>
    </cfRule>
    <cfRule type="cellIs" dxfId="23667" priority="40363" stopIfTrue="1" operator="between">
      <formula>0.05</formula>
      <formula>0.005</formula>
    </cfRule>
  </conditionalFormatting>
  <conditionalFormatting sqref="E189">
    <cfRule type="cellIs" dxfId="23666" priority="40338" stopIfTrue="1" operator="greaterThanOrEqual">
      <formula>1.5</formula>
    </cfRule>
    <cfRule type="cellIs" dxfId="23665" priority="40339" stopIfTrue="1" operator="lessThanOrEqual">
      <formula>-1.5</formula>
    </cfRule>
  </conditionalFormatting>
  <conditionalFormatting sqref="L189">
    <cfRule type="cellIs" dxfId="23664" priority="40336" stopIfTrue="1" operator="greaterThanOrEqual">
      <formula>1.5</formula>
    </cfRule>
    <cfRule type="cellIs" dxfId="23663" priority="40337" stopIfTrue="1" operator="lessThanOrEqual">
      <formula>-1.5</formula>
    </cfRule>
  </conditionalFormatting>
  <conditionalFormatting sqref="F189:J189">
    <cfRule type="cellIs" dxfId="23662" priority="40331" stopIfTrue="1" operator="greaterThanOrEqual">
      <formula>1.5</formula>
    </cfRule>
    <cfRule type="cellIs" dxfId="23661" priority="40332" stopIfTrue="1" operator="lessThanOrEqual">
      <formula>-1.5</formula>
    </cfRule>
  </conditionalFormatting>
  <conditionalFormatting sqref="M189:Q189">
    <cfRule type="cellIs" dxfId="23660" priority="40329" stopIfTrue="1" operator="greaterThanOrEqual">
      <formula>1.5</formula>
    </cfRule>
    <cfRule type="cellIs" dxfId="23659" priority="40330" stopIfTrue="1" operator="lessThanOrEqual">
      <formula>-1.5</formula>
    </cfRule>
  </conditionalFormatting>
  <conditionalFormatting sqref="K189">
    <cfRule type="cellIs" dxfId="23658" priority="40326" stopIfTrue="1" operator="lessThanOrEqual">
      <formula>0.00000093254</formula>
    </cfRule>
    <cfRule type="cellIs" dxfId="23657" priority="40327" stopIfTrue="1" operator="between">
      <formula>0.005</formula>
      <formula>0.00000093254</formula>
    </cfRule>
    <cfRule type="cellIs" dxfId="23656" priority="40328" stopIfTrue="1" operator="between">
      <formula>0.05</formula>
      <formula>0.005</formula>
    </cfRule>
  </conditionalFormatting>
  <conditionalFormatting sqref="E190">
    <cfRule type="cellIs" dxfId="23655" priority="40303" stopIfTrue="1" operator="greaterThanOrEqual">
      <formula>1.5</formula>
    </cfRule>
    <cfRule type="cellIs" dxfId="23654" priority="40304" stopIfTrue="1" operator="lessThanOrEqual">
      <formula>-1.5</formula>
    </cfRule>
  </conditionalFormatting>
  <conditionalFormatting sqref="L190">
    <cfRule type="cellIs" dxfId="23653" priority="40301" stopIfTrue="1" operator="greaterThanOrEqual">
      <formula>1.5</formula>
    </cfRule>
    <cfRule type="cellIs" dxfId="23652" priority="40302" stopIfTrue="1" operator="lessThanOrEqual">
      <formula>-1.5</formula>
    </cfRule>
  </conditionalFormatting>
  <conditionalFormatting sqref="F190:J190">
    <cfRule type="cellIs" dxfId="23651" priority="40296" stopIfTrue="1" operator="greaterThanOrEqual">
      <formula>1.5</formula>
    </cfRule>
    <cfRule type="cellIs" dxfId="23650" priority="40297" stopIfTrue="1" operator="lessThanOrEqual">
      <formula>-1.5</formula>
    </cfRule>
  </conditionalFormatting>
  <conditionalFormatting sqref="M190:Q190">
    <cfRule type="cellIs" dxfId="23649" priority="40294" stopIfTrue="1" operator="greaterThanOrEqual">
      <formula>1.5</formula>
    </cfRule>
    <cfRule type="cellIs" dxfId="23648" priority="40295" stopIfTrue="1" operator="lessThanOrEqual">
      <formula>-1.5</formula>
    </cfRule>
  </conditionalFormatting>
  <conditionalFormatting sqref="K190">
    <cfRule type="cellIs" dxfId="23647" priority="40291" stopIfTrue="1" operator="lessThanOrEqual">
      <formula>0.00000093254</formula>
    </cfRule>
    <cfRule type="cellIs" dxfId="23646" priority="40292" stopIfTrue="1" operator="between">
      <formula>0.005</formula>
      <formula>0.00000093254</formula>
    </cfRule>
    <cfRule type="cellIs" dxfId="23645" priority="40293" stopIfTrue="1" operator="between">
      <formula>0.05</formula>
      <formula>0.005</formula>
    </cfRule>
  </conditionalFormatting>
  <conditionalFormatting sqref="E191">
    <cfRule type="cellIs" dxfId="23644" priority="40268" stopIfTrue="1" operator="greaterThanOrEqual">
      <formula>1.5</formula>
    </cfRule>
    <cfRule type="cellIs" dxfId="23643" priority="40269" stopIfTrue="1" operator="lessThanOrEqual">
      <formula>-1.5</formula>
    </cfRule>
  </conditionalFormatting>
  <conditionalFormatting sqref="L191">
    <cfRule type="cellIs" dxfId="23642" priority="40266" stopIfTrue="1" operator="greaterThanOrEqual">
      <formula>1.5</formula>
    </cfRule>
    <cfRule type="cellIs" dxfId="23641" priority="40267" stopIfTrue="1" operator="lessThanOrEqual">
      <formula>-1.5</formula>
    </cfRule>
  </conditionalFormatting>
  <conditionalFormatting sqref="F191:J191">
    <cfRule type="cellIs" dxfId="23640" priority="40261" stopIfTrue="1" operator="greaterThanOrEqual">
      <formula>1.5</formula>
    </cfRule>
    <cfRule type="cellIs" dxfId="23639" priority="40262" stopIfTrue="1" operator="lessThanOrEqual">
      <formula>-1.5</formula>
    </cfRule>
  </conditionalFormatting>
  <conditionalFormatting sqref="M191:Q191">
    <cfRule type="cellIs" dxfId="23638" priority="40259" stopIfTrue="1" operator="greaterThanOrEqual">
      <formula>1.5</formula>
    </cfRule>
    <cfRule type="cellIs" dxfId="23637" priority="40260" stopIfTrue="1" operator="lessThanOrEqual">
      <formula>-1.5</formula>
    </cfRule>
  </conditionalFormatting>
  <conditionalFormatting sqref="K191">
    <cfRule type="cellIs" dxfId="23636" priority="40256" stopIfTrue="1" operator="lessThanOrEqual">
      <formula>0.00000093254</formula>
    </cfRule>
    <cfRule type="cellIs" dxfId="23635" priority="40257" stopIfTrue="1" operator="between">
      <formula>0.005</formula>
      <formula>0.00000093254</formula>
    </cfRule>
    <cfRule type="cellIs" dxfId="23634" priority="40258" stopIfTrue="1" operator="between">
      <formula>0.05</formula>
      <formula>0.005</formula>
    </cfRule>
  </conditionalFormatting>
  <conditionalFormatting sqref="E192">
    <cfRule type="cellIs" dxfId="23633" priority="40233" stopIfTrue="1" operator="greaterThanOrEqual">
      <formula>1.5</formula>
    </cfRule>
    <cfRule type="cellIs" dxfId="23632" priority="40234" stopIfTrue="1" operator="lessThanOrEqual">
      <formula>-1.5</formula>
    </cfRule>
  </conditionalFormatting>
  <conditionalFormatting sqref="L192">
    <cfRule type="cellIs" dxfId="23631" priority="40231" stopIfTrue="1" operator="greaterThanOrEqual">
      <formula>1.5</formula>
    </cfRule>
    <cfRule type="cellIs" dxfId="23630" priority="40232" stopIfTrue="1" operator="lessThanOrEqual">
      <formula>-1.5</formula>
    </cfRule>
  </conditionalFormatting>
  <conditionalFormatting sqref="F192:J192">
    <cfRule type="cellIs" dxfId="23629" priority="40226" stopIfTrue="1" operator="greaterThanOrEqual">
      <formula>1.5</formula>
    </cfRule>
    <cfRule type="cellIs" dxfId="23628" priority="40227" stopIfTrue="1" operator="lessThanOrEqual">
      <formula>-1.5</formula>
    </cfRule>
  </conditionalFormatting>
  <conditionalFormatting sqref="M192:Q192">
    <cfRule type="cellIs" dxfId="23627" priority="40224" stopIfTrue="1" operator="greaterThanOrEqual">
      <formula>1.5</formula>
    </cfRule>
    <cfRule type="cellIs" dxfId="23626" priority="40225" stopIfTrue="1" operator="lessThanOrEqual">
      <formula>-1.5</formula>
    </cfRule>
  </conditionalFormatting>
  <conditionalFormatting sqref="K192">
    <cfRule type="cellIs" dxfId="23625" priority="40221" stopIfTrue="1" operator="lessThanOrEqual">
      <formula>0.00000093254</formula>
    </cfRule>
    <cfRule type="cellIs" dxfId="23624" priority="40222" stopIfTrue="1" operator="between">
      <formula>0.005</formula>
      <formula>0.00000093254</formula>
    </cfRule>
    <cfRule type="cellIs" dxfId="23623" priority="40223" stopIfTrue="1" operator="between">
      <formula>0.05</formula>
      <formula>0.005</formula>
    </cfRule>
  </conditionalFormatting>
  <conditionalFormatting sqref="E193">
    <cfRule type="cellIs" dxfId="23622" priority="40198" stopIfTrue="1" operator="greaterThanOrEqual">
      <formula>1.5</formula>
    </cfRule>
    <cfRule type="cellIs" dxfId="23621" priority="40199" stopIfTrue="1" operator="lessThanOrEqual">
      <formula>-1.5</formula>
    </cfRule>
  </conditionalFormatting>
  <conditionalFormatting sqref="L193">
    <cfRule type="cellIs" dxfId="23620" priority="40196" stopIfTrue="1" operator="greaterThanOrEqual">
      <formula>1.5</formula>
    </cfRule>
    <cfRule type="cellIs" dxfId="23619" priority="40197" stopIfTrue="1" operator="lessThanOrEqual">
      <formula>-1.5</formula>
    </cfRule>
  </conditionalFormatting>
  <conditionalFormatting sqref="F193:J193">
    <cfRule type="cellIs" dxfId="23618" priority="40191" stopIfTrue="1" operator="greaterThanOrEqual">
      <formula>1.5</formula>
    </cfRule>
    <cfRule type="cellIs" dxfId="23617" priority="40192" stopIfTrue="1" operator="lessThanOrEqual">
      <formula>-1.5</formula>
    </cfRule>
  </conditionalFormatting>
  <conditionalFormatting sqref="M193:Q193">
    <cfRule type="cellIs" dxfId="23616" priority="40189" stopIfTrue="1" operator="greaterThanOrEqual">
      <formula>1.5</formula>
    </cfRule>
    <cfRule type="cellIs" dxfId="23615" priority="40190" stopIfTrue="1" operator="lessThanOrEqual">
      <formula>-1.5</formula>
    </cfRule>
  </conditionalFormatting>
  <conditionalFormatting sqref="K193">
    <cfRule type="cellIs" dxfId="23614" priority="40186" stopIfTrue="1" operator="lessThanOrEqual">
      <formula>0.00000093254</formula>
    </cfRule>
    <cfRule type="cellIs" dxfId="23613" priority="40187" stopIfTrue="1" operator="between">
      <formula>0.005</formula>
      <formula>0.00000093254</formula>
    </cfRule>
    <cfRule type="cellIs" dxfId="23612" priority="40188" stopIfTrue="1" operator="between">
      <formula>0.05</formula>
      <formula>0.005</formula>
    </cfRule>
  </conditionalFormatting>
  <conditionalFormatting sqref="E194">
    <cfRule type="cellIs" dxfId="23611" priority="40163" stopIfTrue="1" operator="greaterThanOrEqual">
      <formula>1.5</formula>
    </cfRule>
    <cfRule type="cellIs" dxfId="23610" priority="40164" stopIfTrue="1" operator="lessThanOrEqual">
      <formula>-1.5</formula>
    </cfRule>
  </conditionalFormatting>
  <conditionalFormatting sqref="L194">
    <cfRule type="cellIs" dxfId="23609" priority="40161" stopIfTrue="1" operator="greaterThanOrEqual">
      <formula>1.5</formula>
    </cfRule>
    <cfRule type="cellIs" dxfId="23608" priority="40162" stopIfTrue="1" operator="lessThanOrEqual">
      <formula>-1.5</formula>
    </cfRule>
  </conditionalFormatting>
  <conditionalFormatting sqref="F194:J194">
    <cfRule type="cellIs" dxfId="23607" priority="40156" stopIfTrue="1" operator="greaterThanOrEqual">
      <formula>1.5</formula>
    </cfRule>
    <cfRule type="cellIs" dxfId="23606" priority="40157" stopIfTrue="1" operator="lessThanOrEqual">
      <formula>-1.5</formula>
    </cfRule>
  </conditionalFormatting>
  <conditionalFormatting sqref="M194:Q194">
    <cfRule type="cellIs" dxfId="23605" priority="40154" stopIfTrue="1" operator="greaterThanOrEqual">
      <formula>1.5</formula>
    </cfRule>
    <cfRule type="cellIs" dxfId="23604" priority="40155" stopIfTrue="1" operator="lessThanOrEqual">
      <formula>-1.5</formula>
    </cfRule>
  </conditionalFormatting>
  <conditionalFormatting sqref="K194">
    <cfRule type="cellIs" dxfId="23603" priority="40151" stopIfTrue="1" operator="lessThanOrEqual">
      <formula>0.00000093254</formula>
    </cfRule>
    <cfRule type="cellIs" dxfId="23602" priority="40152" stopIfTrue="1" operator="between">
      <formula>0.005</formula>
      <formula>0.00000093254</formula>
    </cfRule>
    <cfRule type="cellIs" dxfId="23601" priority="40153" stopIfTrue="1" operator="between">
      <formula>0.05</formula>
      <formula>0.005</formula>
    </cfRule>
  </conditionalFormatting>
  <conditionalFormatting sqref="E195">
    <cfRule type="cellIs" dxfId="23600" priority="40128" stopIfTrue="1" operator="greaterThanOrEqual">
      <formula>1.5</formula>
    </cfRule>
    <cfRule type="cellIs" dxfId="23599" priority="40129" stopIfTrue="1" operator="lessThanOrEqual">
      <formula>-1.5</formula>
    </cfRule>
  </conditionalFormatting>
  <conditionalFormatting sqref="L195">
    <cfRule type="cellIs" dxfId="23598" priority="40126" stopIfTrue="1" operator="greaterThanOrEqual">
      <formula>1.5</formula>
    </cfRule>
    <cfRule type="cellIs" dxfId="23597" priority="40127" stopIfTrue="1" operator="lessThanOrEqual">
      <formula>-1.5</formula>
    </cfRule>
  </conditionalFormatting>
  <conditionalFormatting sqref="F195:J195">
    <cfRule type="cellIs" dxfId="23596" priority="40121" stopIfTrue="1" operator="greaterThanOrEqual">
      <formula>1.5</formula>
    </cfRule>
    <cfRule type="cellIs" dxfId="23595" priority="40122" stopIfTrue="1" operator="lessThanOrEqual">
      <formula>-1.5</formula>
    </cfRule>
  </conditionalFormatting>
  <conditionalFormatting sqref="M195:Q195">
    <cfRule type="cellIs" dxfId="23594" priority="40119" stopIfTrue="1" operator="greaterThanOrEqual">
      <formula>1.5</formula>
    </cfRule>
    <cfRule type="cellIs" dxfId="23593" priority="40120" stopIfTrue="1" operator="lessThanOrEqual">
      <formula>-1.5</formula>
    </cfRule>
  </conditionalFormatting>
  <conditionalFormatting sqref="K195">
    <cfRule type="cellIs" dxfId="23592" priority="40116" stopIfTrue="1" operator="lessThanOrEqual">
      <formula>0.00000093254</formula>
    </cfRule>
    <cfRule type="cellIs" dxfId="23591" priority="40117" stopIfTrue="1" operator="between">
      <formula>0.005</formula>
      <formula>0.00000093254</formula>
    </cfRule>
    <cfRule type="cellIs" dxfId="23590" priority="40118" stopIfTrue="1" operator="between">
      <formula>0.05</formula>
      <formula>0.005</formula>
    </cfRule>
  </conditionalFormatting>
  <conditionalFormatting sqref="E196">
    <cfRule type="cellIs" dxfId="23589" priority="40093" stopIfTrue="1" operator="greaterThanOrEqual">
      <formula>1.5</formula>
    </cfRule>
    <cfRule type="cellIs" dxfId="23588" priority="40094" stopIfTrue="1" operator="lessThanOrEqual">
      <formula>-1.5</formula>
    </cfRule>
  </conditionalFormatting>
  <conditionalFormatting sqref="L196">
    <cfRule type="cellIs" dxfId="23587" priority="40091" stopIfTrue="1" operator="greaterThanOrEqual">
      <formula>1.5</formula>
    </cfRule>
    <cfRule type="cellIs" dxfId="23586" priority="40092" stopIfTrue="1" operator="lessThanOrEqual">
      <formula>-1.5</formula>
    </cfRule>
  </conditionalFormatting>
  <conditionalFormatting sqref="F196:J196">
    <cfRule type="cellIs" dxfId="23585" priority="40086" stopIfTrue="1" operator="greaterThanOrEqual">
      <formula>1.5</formula>
    </cfRule>
    <cfRule type="cellIs" dxfId="23584" priority="40087" stopIfTrue="1" operator="lessThanOrEqual">
      <formula>-1.5</formula>
    </cfRule>
  </conditionalFormatting>
  <conditionalFormatting sqref="M196:Q196">
    <cfRule type="cellIs" dxfId="23583" priority="40084" stopIfTrue="1" operator="greaterThanOrEqual">
      <formula>1.5</formula>
    </cfRule>
    <cfRule type="cellIs" dxfId="23582" priority="40085" stopIfTrue="1" operator="lessThanOrEqual">
      <formula>-1.5</formula>
    </cfRule>
  </conditionalFormatting>
  <conditionalFormatting sqref="K196">
    <cfRule type="cellIs" dxfId="23581" priority="40081" stopIfTrue="1" operator="lessThanOrEqual">
      <formula>0.00000093254</formula>
    </cfRule>
    <cfRule type="cellIs" dxfId="23580" priority="40082" stopIfTrue="1" operator="between">
      <formula>0.005</formula>
      <formula>0.00000093254</formula>
    </cfRule>
    <cfRule type="cellIs" dxfId="23579" priority="40083" stopIfTrue="1" operator="between">
      <formula>0.05</formula>
      <formula>0.005</formula>
    </cfRule>
  </conditionalFormatting>
  <conditionalFormatting sqref="E197">
    <cfRule type="cellIs" dxfId="23578" priority="40058" stopIfTrue="1" operator="greaterThanOrEqual">
      <formula>1.5</formula>
    </cfRule>
    <cfRule type="cellIs" dxfId="23577" priority="40059" stopIfTrue="1" operator="lessThanOrEqual">
      <formula>-1.5</formula>
    </cfRule>
  </conditionalFormatting>
  <conditionalFormatting sqref="L197">
    <cfRule type="cellIs" dxfId="23576" priority="40056" stopIfTrue="1" operator="greaterThanOrEqual">
      <formula>1.5</formula>
    </cfRule>
    <cfRule type="cellIs" dxfId="23575" priority="40057" stopIfTrue="1" operator="lessThanOrEqual">
      <formula>-1.5</formula>
    </cfRule>
  </conditionalFormatting>
  <conditionalFormatting sqref="F197:J197">
    <cfRule type="cellIs" dxfId="23574" priority="40051" stopIfTrue="1" operator="greaterThanOrEqual">
      <formula>1.5</formula>
    </cfRule>
    <cfRule type="cellIs" dxfId="23573" priority="40052" stopIfTrue="1" operator="lessThanOrEqual">
      <formula>-1.5</formula>
    </cfRule>
  </conditionalFormatting>
  <conditionalFormatting sqref="M197:Q197">
    <cfRule type="cellIs" dxfId="23572" priority="40049" stopIfTrue="1" operator="greaterThanOrEqual">
      <formula>1.5</formula>
    </cfRule>
    <cfRule type="cellIs" dxfId="23571" priority="40050" stopIfTrue="1" operator="lessThanOrEqual">
      <formula>-1.5</formula>
    </cfRule>
  </conditionalFormatting>
  <conditionalFormatting sqref="K197">
    <cfRule type="cellIs" dxfId="23570" priority="40046" stopIfTrue="1" operator="lessThanOrEqual">
      <formula>0.00000093254</formula>
    </cfRule>
    <cfRule type="cellIs" dxfId="23569" priority="40047" stopIfTrue="1" operator="between">
      <formula>0.005</formula>
      <formula>0.00000093254</formula>
    </cfRule>
    <cfRule type="cellIs" dxfId="23568" priority="40048" stopIfTrue="1" operator="between">
      <formula>0.05</formula>
      <formula>0.005</formula>
    </cfRule>
  </conditionalFormatting>
  <conditionalFormatting sqref="E198">
    <cfRule type="cellIs" dxfId="23567" priority="40023" stopIfTrue="1" operator="greaterThanOrEqual">
      <formula>1.5</formula>
    </cfRule>
    <cfRule type="cellIs" dxfId="23566" priority="40024" stopIfTrue="1" operator="lessThanOrEqual">
      <formula>-1.5</formula>
    </cfRule>
  </conditionalFormatting>
  <conditionalFormatting sqref="L198">
    <cfRule type="cellIs" dxfId="23565" priority="40021" stopIfTrue="1" operator="greaterThanOrEqual">
      <formula>1.5</formula>
    </cfRule>
    <cfRule type="cellIs" dxfId="23564" priority="40022" stopIfTrue="1" operator="lessThanOrEqual">
      <formula>-1.5</formula>
    </cfRule>
  </conditionalFormatting>
  <conditionalFormatting sqref="F198:J198">
    <cfRule type="cellIs" dxfId="23563" priority="40016" stopIfTrue="1" operator="greaterThanOrEqual">
      <formula>1.5</formula>
    </cfRule>
    <cfRule type="cellIs" dxfId="23562" priority="40017" stopIfTrue="1" operator="lessThanOrEqual">
      <formula>-1.5</formula>
    </cfRule>
  </conditionalFormatting>
  <conditionalFormatting sqref="M198:Q198">
    <cfRule type="cellIs" dxfId="23561" priority="40014" stopIfTrue="1" operator="greaterThanOrEqual">
      <formula>1.5</formula>
    </cfRule>
    <cfRule type="cellIs" dxfId="23560" priority="40015" stopIfTrue="1" operator="lessThanOrEqual">
      <formula>-1.5</formula>
    </cfRule>
  </conditionalFormatting>
  <conditionalFormatting sqref="K198">
    <cfRule type="cellIs" dxfId="23559" priority="40011" stopIfTrue="1" operator="lessThanOrEqual">
      <formula>0.00000093254</formula>
    </cfRule>
    <cfRule type="cellIs" dxfId="23558" priority="40012" stopIfTrue="1" operator="between">
      <formula>0.005</formula>
      <formula>0.00000093254</formula>
    </cfRule>
    <cfRule type="cellIs" dxfId="23557" priority="40013" stopIfTrue="1" operator="between">
      <formula>0.05</formula>
      <formula>0.005</formula>
    </cfRule>
  </conditionalFormatting>
  <conditionalFormatting sqref="E199">
    <cfRule type="cellIs" dxfId="23556" priority="39988" stopIfTrue="1" operator="greaterThanOrEqual">
      <formula>1.5</formula>
    </cfRule>
    <cfRule type="cellIs" dxfId="23555" priority="39989" stopIfTrue="1" operator="lessThanOrEqual">
      <formula>-1.5</formula>
    </cfRule>
  </conditionalFormatting>
  <conditionalFormatting sqref="L199">
    <cfRule type="cellIs" dxfId="23554" priority="39986" stopIfTrue="1" operator="greaterThanOrEqual">
      <formula>1.5</formula>
    </cfRule>
    <cfRule type="cellIs" dxfId="23553" priority="39987" stopIfTrue="1" operator="lessThanOrEqual">
      <formula>-1.5</formula>
    </cfRule>
  </conditionalFormatting>
  <conditionalFormatting sqref="F199:J199">
    <cfRule type="cellIs" dxfId="23552" priority="39981" stopIfTrue="1" operator="greaterThanOrEqual">
      <formula>1.5</formula>
    </cfRule>
    <cfRule type="cellIs" dxfId="23551" priority="39982" stopIfTrue="1" operator="lessThanOrEqual">
      <formula>-1.5</formula>
    </cfRule>
  </conditionalFormatting>
  <conditionalFormatting sqref="M199:Q199">
    <cfRule type="cellIs" dxfId="23550" priority="39979" stopIfTrue="1" operator="greaterThanOrEqual">
      <formula>1.5</formula>
    </cfRule>
    <cfRule type="cellIs" dxfId="23549" priority="39980" stopIfTrue="1" operator="lessThanOrEqual">
      <formula>-1.5</formula>
    </cfRule>
  </conditionalFormatting>
  <conditionalFormatting sqref="K199">
    <cfRule type="cellIs" dxfId="23548" priority="39976" stopIfTrue="1" operator="lessThanOrEqual">
      <formula>0.00000093254</formula>
    </cfRule>
    <cfRule type="cellIs" dxfId="23547" priority="39977" stopIfTrue="1" operator="between">
      <formula>0.005</formula>
      <formula>0.00000093254</formula>
    </cfRule>
    <cfRule type="cellIs" dxfId="23546" priority="39978" stopIfTrue="1" operator="between">
      <formula>0.05</formula>
      <formula>0.005</formula>
    </cfRule>
  </conditionalFormatting>
  <conditionalFormatting sqref="E200">
    <cfRule type="cellIs" dxfId="23545" priority="39953" stopIfTrue="1" operator="greaterThanOrEqual">
      <formula>1.5</formula>
    </cfRule>
    <cfRule type="cellIs" dxfId="23544" priority="39954" stopIfTrue="1" operator="lessThanOrEqual">
      <formula>-1.5</formula>
    </cfRule>
  </conditionalFormatting>
  <conditionalFormatting sqref="L200">
    <cfRule type="cellIs" dxfId="23543" priority="39951" stopIfTrue="1" operator="greaterThanOrEqual">
      <formula>1.5</formula>
    </cfRule>
    <cfRule type="cellIs" dxfId="23542" priority="39952" stopIfTrue="1" operator="lessThanOrEqual">
      <formula>-1.5</formula>
    </cfRule>
  </conditionalFormatting>
  <conditionalFormatting sqref="F200:J200">
    <cfRule type="cellIs" dxfId="23541" priority="39946" stopIfTrue="1" operator="greaterThanOrEqual">
      <formula>1.5</formula>
    </cfRule>
    <cfRule type="cellIs" dxfId="23540" priority="39947" stopIfTrue="1" operator="lessThanOrEqual">
      <formula>-1.5</formula>
    </cfRule>
  </conditionalFormatting>
  <conditionalFormatting sqref="M200:Q200">
    <cfRule type="cellIs" dxfId="23539" priority="39944" stopIfTrue="1" operator="greaterThanOrEqual">
      <formula>1.5</formula>
    </cfRule>
    <cfRule type="cellIs" dxfId="23538" priority="39945" stopIfTrue="1" operator="lessThanOrEqual">
      <formula>-1.5</formula>
    </cfRule>
  </conditionalFormatting>
  <conditionalFormatting sqref="K200">
    <cfRule type="cellIs" dxfId="23537" priority="39941" stopIfTrue="1" operator="lessThanOrEqual">
      <formula>0.00000093254</formula>
    </cfRule>
    <cfRule type="cellIs" dxfId="23536" priority="39942" stopIfTrue="1" operator="between">
      <formula>0.005</formula>
      <formula>0.00000093254</formula>
    </cfRule>
    <cfRule type="cellIs" dxfId="23535" priority="39943" stopIfTrue="1" operator="between">
      <formula>0.05</formula>
      <formula>0.005</formula>
    </cfRule>
  </conditionalFormatting>
  <conditionalFormatting sqref="E201">
    <cfRule type="cellIs" dxfId="23534" priority="39918" stopIfTrue="1" operator="greaterThanOrEqual">
      <formula>1.5</formula>
    </cfRule>
    <cfRule type="cellIs" dxfId="23533" priority="39919" stopIfTrue="1" operator="lessThanOrEqual">
      <formula>-1.5</formula>
    </cfRule>
  </conditionalFormatting>
  <conditionalFormatting sqref="L201">
    <cfRule type="cellIs" dxfId="23532" priority="39916" stopIfTrue="1" operator="greaterThanOrEqual">
      <formula>1.5</formula>
    </cfRule>
    <cfRule type="cellIs" dxfId="23531" priority="39917" stopIfTrue="1" operator="lessThanOrEqual">
      <formula>-1.5</formula>
    </cfRule>
  </conditionalFormatting>
  <conditionalFormatting sqref="F201:J201">
    <cfRule type="cellIs" dxfId="23530" priority="39911" stopIfTrue="1" operator="greaterThanOrEqual">
      <formula>1.5</formula>
    </cfRule>
    <cfRule type="cellIs" dxfId="23529" priority="39912" stopIfTrue="1" operator="lessThanOrEqual">
      <formula>-1.5</formula>
    </cfRule>
  </conditionalFormatting>
  <conditionalFormatting sqref="M201:Q201">
    <cfRule type="cellIs" dxfId="23528" priority="39909" stopIfTrue="1" operator="greaterThanOrEqual">
      <formula>1.5</formula>
    </cfRule>
    <cfRule type="cellIs" dxfId="23527" priority="39910" stopIfTrue="1" operator="lessThanOrEqual">
      <formula>-1.5</formula>
    </cfRule>
  </conditionalFormatting>
  <conditionalFormatting sqref="K201">
    <cfRule type="cellIs" dxfId="23526" priority="39906" stopIfTrue="1" operator="lessThanOrEqual">
      <formula>0.00000093254</formula>
    </cfRule>
    <cfRule type="cellIs" dxfId="23525" priority="39907" stopIfTrue="1" operator="between">
      <formula>0.005</formula>
      <formula>0.00000093254</formula>
    </cfRule>
    <cfRule type="cellIs" dxfId="23524" priority="39908" stopIfTrue="1" operator="between">
      <formula>0.05</formula>
      <formula>0.005</formula>
    </cfRule>
  </conditionalFormatting>
  <conditionalFormatting sqref="E202">
    <cfRule type="cellIs" dxfId="23523" priority="39883" stopIfTrue="1" operator="greaterThanOrEqual">
      <formula>1.5</formula>
    </cfRule>
    <cfRule type="cellIs" dxfId="23522" priority="39884" stopIfTrue="1" operator="lessThanOrEqual">
      <formula>-1.5</formula>
    </cfRule>
  </conditionalFormatting>
  <conditionalFormatting sqref="L202">
    <cfRule type="cellIs" dxfId="23521" priority="39881" stopIfTrue="1" operator="greaterThanOrEqual">
      <formula>1.5</formula>
    </cfRule>
    <cfRule type="cellIs" dxfId="23520" priority="39882" stopIfTrue="1" operator="lessThanOrEqual">
      <formula>-1.5</formula>
    </cfRule>
  </conditionalFormatting>
  <conditionalFormatting sqref="F202:J202">
    <cfRule type="cellIs" dxfId="23519" priority="39876" stopIfTrue="1" operator="greaterThanOrEqual">
      <formula>1.5</formula>
    </cfRule>
    <cfRule type="cellIs" dxfId="23518" priority="39877" stopIfTrue="1" operator="lessThanOrEqual">
      <formula>-1.5</formula>
    </cfRule>
  </conditionalFormatting>
  <conditionalFormatting sqref="M202:Q202">
    <cfRule type="cellIs" dxfId="23517" priority="39874" stopIfTrue="1" operator="greaterThanOrEqual">
      <formula>1.5</formula>
    </cfRule>
    <cfRule type="cellIs" dxfId="23516" priority="39875" stopIfTrue="1" operator="lessThanOrEqual">
      <formula>-1.5</formula>
    </cfRule>
  </conditionalFormatting>
  <conditionalFormatting sqref="K202">
    <cfRule type="cellIs" dxfId="23515" priority="39871" stopIfTrue="1" operator="lessThanOrEqual">
      <formula>0.00000093254</formula>
    </cfRule>
    <cfRule type="cellIs" dxfId="23514" priority="39872" stopIfTrue="1" operator="between">
      <formula>0.005</formula>
      <formula>0.00000093254</formula>
    </cfRule>
    <cfRule type="cellIs" dxfId="23513" priority="39873" stopIfTrue="1" operator="between">
      <formula>0.05</formula>
      <formula>0.005</formula>
    </cfRule>
  </conditionalFormatting>
  <conditionalFormatting sqref="E203">
    <cfRule type="cellIs" dxfId="23512" priority="39848" stopIfTrue="1" operator="greaterThanOrEqual">
      <formula>1.5</formula>
    </cfRule>
    <cfRule type="cellIs" dxfId="23511" priority="39849" stopIfTrue="1" operator="lessThanOrEqual">
      <formula>-1.5</formula>
    </cfRule>
  </conditionalFormatting>
  <conditionalFormatting sqref="L203">
    <cfRule type="cellIs" dxfId="23510" priority="39846" stopIfTrue="1" operator="greaterThanOrEqual">
      <formula>1.5</formula>
    </cfRule>
    <cfRule type="cellIs" dxfId="23509" priority="39847" stopIfTrue="1" operator="lessThanOrEqual">
      <formula>-1.5</formula>
    </cfRule>
  </conditionalFormatting>
  <conditionalFormatting sqref="F203:J203">
    <cfRule type="cellIs" dxfId="23508" priority="39841" stopIfTrue="1" operator="greaterThanOrEqual">
      <formula>1.5</formula>
    </cfRule>
    <cfRule type="cellIs" dxfId="23507" priority="39842" stopIfTrue="1" operator="lessThanOrEqual">
      <formula>-1.5</formula>
    </cfRule>
  </conditionalFormatting>
  <conditionalFormatting sqref="M203:Q203">
    <cfRule type="cellIs" dxfId="23506" priority="39839" stopIfTrue="1" operator="greaterThanOrEqual">
      <formula>1.5</formula>
    </cfRule>
    <cfRule type="cellIs" dxfId="23505" priority="39840" stopIfTrue="1" operator="lessThanOrEqual">
      <formula>-1.5</formula>
    </cfRule>
  </conditionalFormatting>
  <conditionalFormatting sqref="K203">
    <cfRule type="cellIs" dxfId="23504" priority="39836" stopIfTrue="1" operator="lessThanOrEqual">
      <formula>0.00000093254</formula>
    </cfRule>
    <cfRule type="cellIs" dxfId="23503" priority="39837" stopIfTrue="1" operator="between">
      <formula>0.005</formula>
      <formula>0.00000093254</formula>
    </cfRule>
    <cfRule type="cellIs" dxfId="23502" priority="39838" stopIfTrue="1" operator="between">
      <formula>0.05</formula>
      <formula>0.005</formula>
    </cfRule>
  </conditionalFormatting>
  <conditionalFormatting sqref="E204">
    <cfRule type="cellIs" dxfId="23501" priority="39813" stopIfTrue="1" operator="greaterThanOrEqual">
      <formula>1.5</formula>
    </cfRule>
    <cfRule type="cellIs" dxfId="23500" priority="39814" stopIfTrue="1" operator="lessThanOrEqual">
      <formula>-1.5</formula>
    </cfRule>
  </conditionalFormatting>
  <conditionalFormatting sqref="L204">
    <cfRule type="cellIs" dxfId="23499" priority="39811" stopIfTrue="1" operator="greaterThanOrEqual">
      <formula>1.5</formula>
    </cfRule>
    <cfRule type="cellIs" dxfId="23498" priority="39812" stopIfTrue="1" operator="lessThanOrEqual">
      <formula>-1.5</formula>
    </cfRule>
  </conditionalFormatting>
  <conditionalFormatting sqref="F204:J204">
    <cfRule type="cellIs" dxfId="23497" priority="39806" stopIfTrue="1" operator="greaterThanOrEqual">
      <formula>1.5</formula>
    </cfRule>
    <cfRule type="cellIs" dxfId="23496" priority="39807" stopIfTrue="1" operator="lessThanOrEqual">
      <formula>-1.5</formula>
    </cfRule>
  </conditionalFormatting>
  <conditionalFormatting sqref="M204:Q204">
    <cfRule type="cellIs" dxfId="23495" priority="39804" stopIfTrue="1" operator="greaterThanOrEqual">
      <formula>1.5</formula>
    </cfRule>
    <cfRule type="cellIs" dxfId="23494" priority="39805" stopIfTrue="1" operator="lessThanOrEqual">
      <formula>-1.5</formula>
    </cfRule>
  </conditionalFormatting>
  <conditionalFormatting sqref="K204">
    <cfRule type="cellIs" dxfId="23493" priority="39801" stopIfTrue="1" operator="lessThanOrEqual">
      <formula>0.00000093254</formula>
    </cfRule>
    <cfRule type="cellIs" dxfId="23492" priority="39802" stopIfTrue="1" operator="between">
      <formula>0.005</formula>
      <formula>0.00000093254</formula>
    </cfRule>
    <cfRule type="cellIs" dxfId="23491" priority="39803" stopIfTrue="1" operator="between">
      <formula>0.05</formula>
      <formula>0.005</formula>
    </cfRule>
  </conditionalFormatting>
  <conditionalFormatting sqref="E205">
    <cfRule type="cellIs" dxfId="23490" priority="39778" stopIfTrue="1" operator="greaterThanOrEqual">
      <formula>1.5</formula>
    </cfRule>
    <cfRule type="cellIs" dxfId="23489" priority="39779" stopIfTrue="1" operator="lessThanOrEqual">
      <formula>-1.5</formula>
    </cfRule>
  </conditionalFormatting>
  <conditionalFormatting sqref="L205">
    <cfRule type="cellIs" dxfId="23488" priority="39776" stopIfTrue="1" operator="greaterThanOrEqual">
      <formula>1.5</formula>
    </cfRule>
    <cfRule type="cellIs" dxfId="23487" priority="39777" stopIfTrue="1" operator="lessThanOrEqual">
      <formula>-1.5</formula>
    </cfRule>
  </conditionalFormatting>
  <conditionalFormatting sqref="F205:J205">
    <cfRule type="cellIs" dxfId="23486" priority="39771" stopIfTrue="1" operator="greaterThanOrEqual">
      <formula>1.5</formula>
    </cfRule>
    <cfRule type="cellIs" dxfId="23485" priority="39772" stopIfTrue="1" operator="lessThanOrEqual">
      <formula>-1.5</formula>
    </cfRule>
  </conditionalFormatting>
  <conditionalFormatting sqref="M205:Q205">
    <cfRule type="cellIs" dxfId="23484" priority="39769" stopIfTrue="1" operator="greaterThanOrEqual">
      <formula>1.5</formula>
    </cfRule>
    <cfRule type="cellIs" dxfId="23483" priority="39770" stopIfTrue="1" operator="lessThanOrEqual">
      <formula>-1.5</formula>
    </cfRule>
  </conditionalFormatting>
  <conditionalFormatting sqref="K205">
    <cfRule type="cellIs" dxfId="23482" priority="39766" stopIfTrue="1" operator="lessThanOrEqual">
      <formula>0.00000093254</formula>
    </cfRule>
    <cfRule type="cellIs" dxfId="23481" priority="39767" stopIfTrue="1" operator="between">
      <formula>0.005</formula>
      <formula>0.00000093254</formula>
    </cfRule>
    <cfRule type="cellIs" dxfId="23480" priority="39768" stopIfTrue="1" operator="between">
      <formula>0.05</formula>
      <formula>0.005</formula>
    </cfRule>
  </conditionalFormatting>
  <conditionalFormatting sqref="E206">
    <cfRule type="cellIs" dxfId="23479" priority="39743" stopIfTrue="1" operator="greaterThanOrEqual">
      <formula>1.5</formula>
    </cfRule>
    <cfRule type="cellIs" dxfId="23478" priority="39744" stopIfTrue="1" operator="lessThanOrEqual">
      <formula>-1.5</formula>
    </cfRule>
  </conditionalFormatting>
  <conditionalFormatting sqref="L206">
    <cfRule type="cellIs" dxfId="23477" priority="39741" stopIfTrue="1" operator="greaterThanOrEqual">
      <formula>1.5</formula>
    </cfRule>
    <cfRule type="cellIs" dxfId="23476" priority="39742" stopIfTrue="1" operator="lessThanOrEqual">
      <formula>-1.5</formula>
    </cfRule>
  </conditionalFormatting>
  <conditionalFormatting sqref="F206:J206">
    <cfRule type="cellIs" dxfId="23475" priority="39736" stopIfTrue="1" operator="greaterThanOrEqual">
      <formula>1.5</formula>
    </cfRule>
    <cfRule type="cellIs" dxfId="23474" priority="39737" stopIfTrue="1" operator="lessThanOrEqual">
      <formula>-1.5</formula>
    </cfRule>
  </conditionalFormatting>
  <conditionalFormatting sqref="M206:Q206">
    <cfRule type="cellIs" dxfId="23473" priority="39734" stopIfTrue="1" operator="greaterThanOrEqual">
      <formula>1.5</formula>
    </cfRule>
    <cfRule type="cellIs" dxfId="23472" priority="39735" stopIfTrue="1" operator="lessThanOrEqual">
      <formula>-1.5</formula>
    </cfRule>
  </conditionalFormatting>
  <conditionalFormatting sqref="K206">
    <cfRule type="cellIs" dxfId="23471" priority="39731" stopIfTrue="1" operator="lessThanOrEqual">
      <formula>0.00000093254</formula>
    </cfRule>
    <cfRule type="cellIs" dxfId="23470" priority="39732" stopIfTrue="1" operator="between">
      <formula>0.005</formula>
      <formula>0.00000093254</formula>
    </cfRule>
    <cfRule type="cellIs" dxfId="23469" priority="39733" stopIfTrue="1" operator="between">
      <formula>0.05</formula>
      <formula>0.005</formula>
    </cfRule>
  </conditionalFormatting>
  <conditionalFormatting sqref="E207">
    <cfRule type="cellIs" dxfId="23468" priority="39708" stopIfTrue="1" operator="greaterThanOrEqual">
      <formula>1.5</formula>
    </cfRule>
    <cfRule type="cellIs" dxfId="23467" priority="39709" stopIfTrue="1" operator="lessThanOrEqual">
      <formula>-1.5</formula>
    </cfRule>
  </conditionalFormatting>
  <conditionalFormatting sqref="L207">
    <cfRule type="cellIs" dxfId="23466" priority="39706" stopIfTrue="1" operator="greaterThanOrEqual">
      <formula>1.5</formula>
    </cfRule>
    <cfRule type="cellIs" dxfId="23465" priority="39707" stopIfTrue="1" operator="lessThanOrEqual">
      <formula>-1.5</formula>
    </cfRule>
  </conditionalFormatting>
  <conditionalFormatting sqref="F207:J207">
    <cfRule type="cellIs" dxfId="23464" priority="39701" stopIfTrue="1" operator="greaterThanOrEqual">
      <formula>1.5</formula>
    </cfRule>
    <cfRule type="cellIs" dxfId="23463" priority="39702" stopIfTrue="1" operator="lessThanOrEqual">
      <formula>-1.5</formula>
    </cfRule>
  </conditionalFormatting>
  <conditionalFormatting sqref="M207:Q207">
    <cfRule type="cellIs" dxfId="23462" priority="39699" stopIfTrue="1" operator="greaterThanOrEqual">
      <formula>1.5</formula>
    </cfRule>
    <cfRule type="cellIs" dxfId="23461" priority="39700" stopIfTrue="1" operator="lessThanOrEqual">
      <formula>-1.5</formula>
    </cfRule>
  </conditionalFormatting>
  <conditionalFormatting sqref="K207">
    <cfRule type="cellIs" dxfId="23460" priority="39696" stopIfTrue="1" operator="lessThanOrEqual">
      <formula>0.00000093254</formula>
    </cfRule>
    <cfRule type="cellIs" dxfId="23459" priority="39697" stopIfTrue="1" operator="between">
      <formula>0.005</formula>
      <formula>0.00000093254</formula>
    </cfRule>
    <cfRule type="cellIs" dxfId="23458" priority="39698" stopIfTrue="1" operator="between">
      <formula>0.05</formula>
      <formula>0.005</formula>
    </cfRule>
  </conditionalFormatting>
  <conditionalFormatting sqref="E208">
    <cfRule type="cellIs" dxfId="23457" priority="39673" stopIfTrue="1" operator="greaterThanOrEqual">
      <formula>1.5</formula>
    </cfRule>
    <cfRule type="cellIs" dxfId="23456" priority="39674" stopIfTrue="1" operator="lessThanOrEqual">
      <formula>-1.5</formula>
    </cfRule>
  </conditionalFormatting>
  <conditionalFormatting sqref="L208">
    <cfRule type="cellIs" dxfId="23455" priority="39671" stopIfTrue="1" operator="greaterThanOrEqual">
      <formula>1.5</formula>
    </cfRule>
    <cfRule type="cellIs" dxfId="23454" priority="39672" stopIfTrue="1" operator="lessThanOrEqual">
      <formula>-1.5</formula>
    </cfRule>
  </conditionalFormatting>
  <conditionalFormatting sqref="F208:J208">
    <cfRule type="cellIs" dxfId="23453" priority="39666" stopIfTrue="1" operator="greaterThanOrEqual">
      <formula>1.5</formula>
    </cfRule>
    <cfRule type="cellIs" dxfId="23452" priority="39667" stopIfTrue="1" operator="lessThanOrEqual">
      <formula>-1.5</formula>
    </cfRule>
  </conditionalFormatting>
  <conditionalFormatting sqref="M208:Q208">
    <cfRule type="cellIs" dxfId="23451" priority="39664" stopIfTrue="1" operator="greaterThanOrEqual">
      <formula>1.5</formula>
    </cfRule>
    <cfRule type="cellIs" dxfId="23450" priority="39665" stopIfTrue="1" operator="lessThanOrEqual">
      <formula>-1.5</formula>
    </cfRule>
  </conditionalFormatting>
  <conditionalFormatting sqref="K208">
    <cfRule type="cellIs" dxfId="23449" priority="39661" stopIfTrue="1" operator="lessThanOrEqual">
      <formula>0.00000093254</formula>
    </cfRule>
    <cfRule type="cellIs" dxfId="23448" priority="39662" stopIfTrue="1" operator="between">
      <formula>0.005</formula>
      <formula>0.00000093254</formula>
    </cfRule>
    <cfRule type="cellIs" dxfId="23447" priority="39663" stopIfTrue="1" operator="between">
      <formula>0.05</formula>
      <formula>0.005</formula>
    </cfRule>
  </conditionalFormatting>
  <conditionalFormatting sqref="E209">
    <cfRule type="cellIs" dxfId="23446" priority="39638" stopIfTrue="1" operator="greaterThanOrEqual">
      <formula>1.5</formula>
    </cfRule>
    <cfRule type="cellIs" dxfId="23445" priority="39639" stopIfTrue="1" operator="lessThanOrEqual">
      <formula>-1.5</formula>
    </cfRule>
  </conditionalFormatting>
  <conditionalFormatting sqref="L209">
    <cfRule type="cellIs" dxfId="23444" priority="39636" stopIfTrue="1" operator="greaterThanOrEqual">
      <formula>1.5</formula>
    </cfRule>
    <cfRule type="cellIs" dxfId="23443" priority="39637" stopIfTrue="1" operator="lessThanOrEqual">
      <formula>-1.5</formula>
    </cfRule>
  </conditionalFormatting>
  <conditionalFormatting sqref="F209:J209">
    <cfRule type="cellIs" dxfId="23442" priority="39631" stopIfTrue="1" operator="greaterThanOrEqual">
      <formula>1.5</formula>
    </cfRule>
    <cfRule type="cellIs" dxfId="23441" priority="39632" stopIfTrue="1" operator="lessThanOrEqual">
      <formula>-1.5</formula>
    </cfRule>
  </conditionalFormatting>
  <conditionalFormatting sqref="M209:Q209">
    <cfRule type="cellIs" dxfId="23440" priority="39629" stopIfTrue="1" operator="greaterThanOrEqual">
      <formula>1.5</formula>
    </cfRule>
    <cfRule type="cellIs" dxfId="23439" priority="39630" stopIfTrue="1" operator="lessThanOrEqual">
      <formula>-1.5</formula>
    </cfRule>
  </conditionalFormatting>
  <conditionalFormatting sqref="K209">
    <cfRule type="cellIs" dxfId="23438" priority="39626" stopIfTrue="1" operator="lessThanOrEqual">
      <formula>0.00000093254</formula>
    </cfRule>
    <cfRule type="cellIs" dxfId="23437" priority="39627" stopIfTrue="1" operator="between">
      <formula>0.005</formula>
      <formula>0.00000093254</formula>
    </cfRule>
    <cfRule type="cellIs" dxfId="23436" priority="39628" stopIfTrue="1" operator="between">
      <formula>0.05</formula>
      <formula>0.005</formula>
    </cfRule>
  </conditionalFormatting>
  <conditionalFormatting sqref="E210">
    <cfRule type="cellIs" dxfId="23435" priority="39603" stopIfTrue="1" operator="greaterThanOrEqual">
      <formula>1.5</formula>
    </cfRule>
    <cfRule type="cellIs" dxfId="23434" priority="39604" stopIfTrue="1" operator="lessThanOrEqual">
      <formula>-1.5</formula>
    </cfRule>
  </conditionalFormatting>
  <conditionalFormatting sqref="L210">
    <cfRule type="cellIs" dxfId="23433" priority="39601" stopIfTrue="1" operator="greaterThanOrEqual">
      <formula>1.5</formula>
    </cfRule>
    <cfRule type="cellIs" dxfId="23432" priority="39602" stopIfTrue="1" operator="lessThanOrEqual">
      <formula>-1.5</formula>
    </cfRule>
  </conditionalFormatting>
  <conditionalFormatting sqref="F210:J210">
    <cfRule type="cellIs" dxfId="23431" priority="39596" stopIfTrue="1" operator="greaterThanOrEqual">
      <formula>1.5</formula>
    </cfRule>
    <cfRule type="cellIs" dxfId="23430" priority="39597" stopIfTrue="1" operator="lessThanOrEqual">
      <formula>-1.5</formula>
    </cfRule>
  </conditionalFormatting>
  <conditionalFormatting sqref="M210:Q210">
    <cfRule type="cellIs" dxfId="23429" priority="39594" stopIfTrue="1" operator="greaterThanOrEqual">
      <formula>1.5</formula>
    </cfRule>
    <cfRule type="cellIs" dxfId="23428" priority="39595" stopIfTrue="1" operator="lessThanOrEqual">
      <formula>-1.5</formula>
    </cfRule>
  </conditionalFormatting>
  <conditionalFormatting sqref="K210">
    <cfRule type="cellIs" dxfId="23427" priority="39591" stopIfTrue="1" operator="lessThanOrEqual">
      <formula>0.00000093254</formula>
    </cfRule>
    <cfRule type="cellIs" dxfId="23426" priority="39592" stopIfTrue="1" operator="between">
      <formula>0.005</formula>
      <formula>0.00000093254</formula>
    </cfRule>
    <cfRule type="cellIs" dxfId="23425" priority="39593" stopIfTrue="1" operator="between">
      <formula>0.05</formula>
      <formula>0.005</formula>
    </cfRule>
  </conditionalFormatting>
  <conditionalFormatting sqref="E211">
    <cfRule type="cellIs" dxfId="23424" priority="39568" stopIfTrue="1" operator="greaterThanOrEqual">
      <formula>1.5</formula>
    </cfRule>
    <cfRule type="cellIs" dxfId="23423" priority="39569" stopIfTrue="1" operator="lessThanOrEqual">
      <formula>-1.5</formula>
    </cfRule>
  </conditionalFormatting>
  <conditionalFormatting sqref="L211">
    <cfRule type="cellIs" dxfId="23422" priority="39566" stopIfTrue="1" operator="greaterThanOrEqual">
      <formula>1.5</formula>
    </cfRule>
    <cfRule type="cellIs" dxfId="23421" priority="39567" stopIfTrue="1" operator="lessThanOrEqual">
      <formula>-1.5</formula>
    </cfRule>
  </conditionalFormatting>
  <conditionalFormatting sqref="F211:J211">
    <cfRule type="cellIs" dxfId="23420" priority="39561" stopIfTrue="1" operator="greaterThanOrEqual">
      <formula>1.5</formula>
    </cfRule>
    <cfRule type="cellIs" dxfId="23419" priority="39562" stopIfTrue="1" operator="lessThanOrEqual">
      <formula>-1.5</formula>
    </cfRule>
  </conditionalFormatting>
  <conditionalFormatting sqref="M211:Q211">
    <cfRule type="cellIs" dxfId="23418" priority="39559" stopIfTrue="1" operator="greaterThanOrEqual">
      <formula>1.5</formula>
    </cfRule>
    <cfRule type="cellIs" dxfId="23417" priority="39560" stopIfTrue="1" operator="lessThanOrEqual">
      <formula>-1.5</formula>
    </cfRule>
  </conditionalFormatting>
  <conditionalFormatting sqref="K211">
    <cfRule type="cellIs" dxfId="23416" priority="39556" stopIfTrue="1" operator="lessThanOrEqual">
      <formula>0.00000093254</formula>
    </cfRule>
    <cfRule type="cellIs" dxfId="23415" priority="39557" stopIfTrue="1" operator="between">
      <formula>0.005</formula>
      <formula>0.00000093254</formula>
    </cfRule>
    <cfRule type="cellIs" dxfId="23414" priority="39558" stopIfTrue="1" operator="between">
      <formula>0.05</formula>
      <formula>0.005</formula>
    </cfRule>
  </conditionalFormatting>
  <conditionalFormatting sqref="E212">
    <cfRule type="cellIs" dxfId="23413" priority="39533" stopIfTrue="1" operator="greaterThanOrEqual">
      <formula>1.5</formula>
    </cfRule>
    <cfRule type="cellIs" dxfId="23412" priority="39534" stopIfTrue="1" operator="lessThanOrEqual">
      <formula>-1.5</formula>
    </cfRule>
  </conditionalFormatting>
  <conditionalFormatting sqref="L212">
    <cfRule type="cellIs" dxfId="23411" priority="39531" stopIfTrue="1" operator="greaterThanOrEqual">
      <formula>1.5</formula>
    </cfRule>
    <cfRule type="cellIs" dxfId="23410" priority="39532" stopIfTrue="1" operator="lessThanOrEqual">
      <formula>-1.5</formula>
    </cfRule>
  </conditionalFormatting>
  <conditionalFormatting sqref="F212:J212">
    <cfRule type="cellIs" dxfId="23409" priority="39526" stopIfTrue="1" operator="greaterThanOrEqual">
      <formula>1.5</formula>
    </cfRule>
    <cfRule type="cellIs" dxfId="23408" priority="39527" stopIfTrue="1" operator="lessThanOrEqual">
      <formula>-1.5</formula>
    </cfRule>
  </conditionalFormatting>
  <conditionalFormatting sqref="M212:Q212">
    <cfRule type="cellIs" dxfId="23407" priority="39524" stopIfTrue="1" operator="greaterThanOrEqual">
      <formula>1.5</formula>
    </cfRule>
    <cfRule type="cellIs" dxfId="23406" priority="39525" stopIfTrue="1" operator="lessThanOrEqual">
      <formula>-1.5</formula>
    </cfRule>
  </conditionalFormatting>
  <conditionalFormatting sqref="K212">
    <cfRule type="cellIs" dxfId="23405" priority="39521" stopIfTrue="1" operator="lessThanOrEqual">
      <formula>0.00000093254</formula>
    </cfRule>
    <cfRule type="cellIs" dxfId="23404" priority="39522" stopIfTrue="1" operator="between">
      <formula>0.005</formula>
      <formula>0.00000093254</formula>
    </cfRule>
    <cfRule type="cellIs" dxfId="23403" priority="39523" stopIfTrue="1" operator="between">
      <formula>0.05</formula>
      <formula>0.005</formula>
    </cfRule>
  </conditionalFormatting>
  <conditionalFormatting sqref="E213">
    <cfRule type="cellIs" dxfId="23402" priority="39498" stopIfTrue="1" operator="greaterThanOrEqual">
      <formula>1.5</formula>
    </cfRule>
    <cfRule type="cellIs" dxfId="23401" priority="39499" stopIfTrue="1" operator="lessThanOrEqual">
      <formula>-1.5</formula>
    </cfRule>
  </conditionalFormatting>
  <conditionalFormatting sqref="L213">
    <cfRule type="cellIs" dxfId="23400" priority="39496" stopIfTrue="1" operator="greaterThanOrEqual">
      <formula>1.5</formula>
    </cfRule>
    <cfRule type="cellIs" dxfId="23399" priority="39497" stopIfTrue="1" operator="lessThanOrEqual">
      <formula>-1.5</formula>
    </cfRule>
  </conditionalFormatting>
  <conditionalFormatting sqref="F213:J213">
    <cfRule type="cellIs" dxfId="23398" priority="39491" stopIfTrue="1" operator="greaterThanOrEqual">
      <formula>1.5</formula>
    </cfRule>
    <cfRule type="cellIs" dxfId="23397" priority="39492" stopIfTrue="1" operator="lessThanOrEqual">
      <formula>-1.5</formula>
    </cfRule>
  </conditionalFormatting>
  <conditionalFormatting sqref="M213:Q213">
    <cfRule type="cellIs" dxfId="23396" priority="39489" stopIfTrue="1" operator="greaterThanOrEqual">
      <formula>1.5</formula>
    </cfRule>
    <cfRule type="cellIs" dxfId="23395" priority="39490" stopIfTrue="1" operator="lessThanOrEqual">
      <formula>-1.5</formula>
    </cfRule>
  </conditionalFormatting>
  <conditionalFormatting sqref="K213">
    <cfRule type="cellIs" dxfId="23394" priority="39486" stopIfTrue="1" operator="lessThanOrEqual">
      <formula>0.00000093254</formula>
    </cfRule>
    <cfRule type="cellIs" dxfId="23393" priority="39487" stopIfTrue="1" operator="between">
      <formula>0.005</formula>
      <formula>0.00000093254</formula>
    </cfRule>
    <cfRule type="cellIs" dxfId="23392" priority="39488" stopIfTrue="1" operator="between">
      <formula>0.05</formula>
      <formula>0.005</formula>
    </cfRule>
  </conditionalFormatting>
  <conditionalFormatting sqref="E214">
    <cfRule type="cellIs" dxfId="23391" priority="39463" stopIfTrue="1" operator="greaterThanOrEqual">
      <formula>1.5</formula>
    </cfRule>
    <cfRule type="cellIs" dxfId="23390" priority="39464" stopIfTrue="1" operator="lessThanOrEqual">
      <formula>-1.5</formula>
    </cfRule>
  </conditionalFormatting>
  <conditionalFormatting sqref="L214">
    <cfRule type="cellIs" dxfId="23389" priority="39461" stopIfTrue="1" operator="greaterThanOrEqual">
      <formula>1.5</formula>
    </cfRule>
    <cfRule type="cellIs" dxfId="23388" priority="39462" stopIfTrue="1" operator="lessThanOrEqual">
      <formula>-1.5</formula>
    </cfRule>
  </conditionalFormatting>
  <conditionalFormatting sqref="F214:J214">
    <cfRule type="cellIs" dxfId="23387" priority="39456" stopIfTrue="1" operator="greaterThanOrEqual">
      <formula>1.5</formula>
    </cfRule>
    <cfRule type="cellIs" dxfId="23386" priority="39457" stopIfTrue="1" operator="lessThanOrEqual">
      <formula>-1.5</formula>
    </cfRule>
  </conditionalFormatting>
  <conditionalFormatting sqref="M214:Q214">
    <cfRule type="cellIs" dxfId="23385" priority="39454" stopIfTrue="1" operator="greaterThanOrEqual">
      <formula>1.5</formula>
    </cfRule>
    <cfRule type="cellIs" dxfId="23384" priority="39455" stopIfTrue="1" operator="lessThanOrEqual">
      <formula>-1.5</formula>
    </cfRule>
  </conditionalFormatting>
  <conditionalFormatting sqref="K214">
    <cfRule type="cellIs" dxfId="23383" priority="39451" stopIfTrue="1" operator="lessThanOrEqual">
      <formula>0.00000093254</formula>
    </cfRule>
    <cfRule type="cellIs" dxfId="23382" priority="39452" stopIfTrue="1" operator="between">
      <formula>0.005</formula>
      <formula>0.00000093254</formula>
    </cfRule>
    <cfRule type="cellIs" dxfId="23381" priority="39453" stopIfTrue="1" operator="between">
      <formula>0.05</formula>
      <formula>0.005</formula>
    </cfRule>
  </conditionalFormatting>
  <conditionalFormatting sqref="E215">
    <cfRule type="cellIs" dxfId="23380" priority="39428" stopIfTrue="1" operator="greaterThanOrEqual">
      <formula>1.5</formula>
    </cfRule>
    <cfRule type="cellIs" dxfId="23379" priority="39429" stopIfTrue="1" operator="lessThanOrEqual">
      <formula>-1.5</formula>
    </cfRule>
  </conditionalFormatting>
  <conditionalFormatting sqref="L215">
    <cfRule type="cellIs" dxfId="23378" priority="39426" stopIfTrue="1" operator="greaterThanOrEqual">
      <formula>1.5</formula>
    </cfRule>
    <cfRule type="cellIs" dxfId="23377" priority="39427" stopIfTrue="1" operator="lessThanOrEqual">
      <formula>-1.5</formula>
    </cfRule>
  </conditionalFormatting>
  <conditionalFormatting sqref="F215:J215">
    <cfRule type="cellIs" dxfId="23376" priority="39421" stopIfTrue="1" operator="greaterThanOrEqual">
      <formula>1.5</formula>
    </cfRule>
    <cfRule type="cellIs" dxfId="23375" priority="39422" stopIfTrue="1" operator="lessThanOrEqual">
      <formula>-1.5</formula>
    </cfRule>
  </conditionalFormatting>
  <conditionalFormatting sqref="M215:Q215">
    <cfRule type="cellIs" dxfId="23374" priority="39419" stopIfTrue="1" operator="greaterThanOrEqual">
      <formula>1.5</formula>
    </cfRule>
    <cfRule type="cellIs" dxfId="23373" priority="39420" stopIfTrue="1" operator="lessThanOrEqual">
      <formula>-1.5</formula>
    </cfRule>
  </conditionalFormatting>
  <conditionalFormatting sqref="K215">
    <cfRule type="cellIs" dxfId="23372" priority="39416" stopIfTrue="1" operator="lessThanOrEqual">
      <formula>0.00000093254</formula>
    </cfRule>
    <cfRule type="cellIs" dxfId="23371" priority="39417" stopIfTrue="1" operator="between">
      <formula>0.005</formula>
      <formula>0.00000093254</formula>
    </cfRule>
    <cfRule type="cellIs" dxfId="23370" priority="39418" stopIfTrue="1" operator="between">
      <formula>0.05</formula>
      <formula>0.005</formula>
    </cfRule>
  </conditionalFormatting>
  <conditionalFormatting sqref="E216">
    <cfRule type="cellIs" dxfId="23369" priority="39393" stopIfTrue="1" operator="greaterThanOrEqual">
      <formula>1.5</formula>
    </cfRule>
    <cfRule type="cellIs" dxfId="23368" priority="39394" stopIfTrue="1" operator="lessThanOrEqual">
      <formula>-1.5</formula>
    </cfRule>
  </conditionalFormatting>
  <conditionalFormatting sqref="L216">
    <cfRule type="cellIs" dxfId="23367" priority="39391" stopIfTrue="1" operator="greaterThanOrEqual">
      <formula>1.5</formula>
    </cfRule>
    <cfRule type="cellIs" dxfId="23366" priority="39392" stopIfTrue="1" operator="lessThanOrEqual">
      <formula>-1.5</formula>
    </cfRule>
  </conditionalFormatting>
  <conditionalFormatting sqref="F216:J216">
    <cfRule type="cellIs" dxfId="23365" priority="39386" stopIfTrue="1" operator="greaterThanOrEqual">
      <formula>1.5</formula>
    </cfRule>
    <cfRule type="cellIs" dxfId="23364" priority="39387" stopIfTrue="1" operator="lessThanOrEqual">
      <formula>-1.5</formula>
    </cfRule>
  </conditionalFormatting>
  <conditionalFormatting sqref="M216:Q216">
    <cfRule type="cellIs" dxfId="23363" priority="39384" stopIfTrue="1" operator="greaterThanOrEqual">
      <formula>1.5</formula>
    </cfRule>
    <cfRule type="cellIs" dxfId="23362" priority="39385" stopIfTrue="1" operator="lessThanOrEqual">
      <formula>-1.5</formula>
    </cfRule>
  </conditionalFormatting>
  <conditionalFormatting sqref="K216">
    <cfRule type="cellIs" dxfId="23361" priority="39381" stopIfTrue="1" operator="lessThanOrEqual">
      <formula>0.00000093254</formula>
    </cfRule>
    <cfRule type="cellIs" dxfId="23360" priority="39382" stopIfTrue="1" operator="between">
      <formula>0.005</formula>
      <formula>0.00000093254</formula>
    </cfRule>
    <cfRule type="cellIs" dxfId="23359" priority="39383" stopIfTrue="1" operator="between">
      <formula>0.05</formula>
      <formula>0.005</formula>
    </cfRule>
  </conditionalFormatting>
  <conditionalFormatting sqref="E217">
    <cfRule type="cellIs" dxfId="23358" priority="39358" stopIfTrue="1" operator="greaterThanOrEqual">
      <formula>1.5</formula>
    </cfRule>
    <cfRule type="cellIs" dxfId="23357" priority="39359" stopIfTrue="1" operator="lessThanOrEqual">
      <formula>-1.5</formula>
    </cfRule>
  </conditionalFormatting>
  <conditionalFormatting sqref="L217">
    <cfRule type="cellIs" dxfId="23356" priority="39356" stopIfTrue="1" operator="greaterThanOrEqual">
      <formula>1.5</formula>
    </cfRule>
    <cfRule type="cellIs" dxfId="23355" priority="39357" stopIfTrue="1" operator="lessThanOrEqual">
      <formula>-1.5</formula>
    </cfRule>
  </conditionalFormatting>
  <conditionalFormatting sqref="F217:J217">
    <cfRule type="cellIs" dxfId="23354" priority="39351" stopIfTrue="1" operator="greaterThanOrEqual">
      <formula>1.5</formula>
    </cfRule>
    <cfRule type="cellIs" dxfId="23353" priority="39352" stopIfTrue="1" operator="lessThanOrEqual">
      <formula>-1.5</formula>
    </cfRule>
  </conditionalFormatting>
  <conditionalFormatting sqref="M217:Q217">
    <cfRule type="cellIs" dxfId="23352" priority="39349" stopIfTrue="1" operator="greaterThanOrEqual">
      <formula>1.5</formula>
    </cfRule>
    <cfRule type="cellIs" dxfId="23351" priority="39350" stopIfTrue="1" operator="lessThanOrEqual">
      <formula>-1.5</formula>
    </cfRule>
  </conditionalFormatting>
  <conditionalFormatting sqref="K217">
    <cfRule type="cellIs" dxfId="23350" priority="39346" stopIfTrue="1" operator="lessThanOrEqual">
      <formula>0.00000093254</formula>
    </cfRule>
    <cfRule type="cellIs" dxfId="23349" priority="39347" stopIfTrue="1" operator="between">
      <formula>0.005</formula>
      <formula>0.00000093254</formula>
    </cfRule>
    <cfRule type="cellIs" dxfId="23348" priority="39348" stopIfTrue="1" operator="between">
      <formula>0.05</formula>
      <formula>0.005</formula>
    </cfRule>
  </conditionalFormatting>
  <conditionalFormatting sqref="E218">
    <cfRule type="cellIs" dxfId="23347" priority="39323" stopIfTrue="1" operator="greaterThanOrEqual">
      <formula>1.5</formula>
    </cfRule>
    <cfRule type="cellIs" dxfId="23346" priority="39324" stopIfTrue="1" operator="lessThanOrEqual">
      <formula>-1.5</formula>
    </cfRule>
  </conditionalFormatting>
  <conditionalFormatting sqref="L218">
    <cfRule type="cellIs" dxfId="23345" priority="39321" stopIfTrue="1" operator="greaterThanOrEqual">
      <formula>1.5</formula>
    </cfRule>
    <cfRule type="cellIs" dxfId="23344" priority="39322" stopIfTrue="1" operator="lessThanOrEqual">
      <formula>-1.5</formula>
    </cfRule>
  </conditionalFormatting>
  <conditionalFormatting sqref="F218:J218">
    <cfRule type="cellIs" dxfId="23343" priority="39316" stopIfTrue="1" operator="greaterThanOrEqual">
      <formula>1.5</formula>
    </cfRule>
    <cfRule type="cellIs" dxfId="23342" priority="39317" stopIfTrue="1" operator="lessThanOrEqual">
      <formula>-1.5</formula>
    </cfRule>
  </conditionalFormatting>
  <conditionalFormatting sqref="M218:Q218">
    <cfRule type="cellIs" dxfId="23341" priority="39314" stopIfTrue="1" operator="greaterThanOrEqual">
      <formula>1.5</formula>
    </cfRule>
    <cfRule type="cellIs" dxfId="23340" priority="39315" stopIfTrue="1" operator="lessThanOrEqual">
      <formula>-1.5</formula>
    </cfRule>
  </conditionalFormatting>
  <conditionalFormatting sqref="K218">
    <cfRule type="cellIs" dxfId="23339" priority="39311" stopIfTrue="1" operator="lessThanOrEqual">
      <formula>0.00000093254</formula>
    </cfRule>
    <cfRule type="cellIs" dxfId="23338" priority="39312" stopIfTrue="1" operator="between">
      <formula>0.005</formula>
      <formula>0.00000093254</formula>
    </cfRule>
    <cfRule type="cellIs" dxfId="23337" priority="39313" stopIfTrue="1" operator="between">
      <formula>0.05</formula>
      <formula>0.005</formula>
    </cfRule>
  </conditionalFormatting>
  <conditionalFormatting sqref="E219">
    <cfRule type="cellIs" dxfId="23336" priority="39288" stopIfTrue="1" operator="greaterThanOrEqual">
      <formula>1.5</formula>
    </cfRule>
    <cfRule type="cellIs" dxfId="23335" priority="39289" stopIfTrue="1" operator="lessThanOrEqual">
      <formula>-1.5</formula>
    </cfRule>
  </conditionalFormatting>
  <conditionalFormatting sqref="L219">
    <cfRule type="cellIs" dxfId="23334" priority="39286" stopIfTrue="1" operator="greaterThanOrEqual">
      <formula>1.5</formula>
    </cfRule>
    <cfRule type="cellIs" dxfId="23333" priority="39287" stopIfTrue="1" operator="lessThanOrEqual">
      <formula>-1.5</formula>
    </cfRule>
  </conditionalFormatting>
  <conditionalFormatting sqref="F219:J219">
    <cfRule type="cellIs" dxfId="23332" priority="39281" stopIfTrue="1" operator="greaterThanOrEqual">
      <formula>1.5</formula>
    </cfRule>
    <cfRule type="cellIs" dxfId="23331" priority="39282" stopIfTrue="1" operator="lessThanOrEqual">
      <formula>-1.5</formula>
    </cfRule>
  </conditionalFormatting>
  <conditionalFormatting sqref="M219:Q219">
    <cfRule type="cellIs" dxfId="23330" priority="39279" stopIfTrue="1" operator="greaterThanOrEqual">
      <formula>1.5</formula>
    </cfRule>
    <cfRule type="cellIs" dxfId="23329" priority="39280" stopIfTrue="1" operator="lessThanOrEqual">
      <formula>-1.5</formula>
    </cfRule>
  </conditionalFormatting>
  <conditionalFormatting sqref="K219">
    <cfRule type="cellIs" dxfId="23328" priority="39276" stopIfTrue="1" operator="lessThanOrEqual">
      <formula>0.00000093254</formula>
    </cfRule>
    <cfRule type="cellIs" dxfId="23327" priority="39277" stopIfTrue="1" operator="between">
      <formula>0.005</formula>
      <formula>0.00000093254</formula>
    </cfRule>
    <cfRule type="cellIs" dxfId="23326" priority="39278" stopIfTrue="1" operator="between">
      <formula>0.05</formula>
      <formula>0.005</formula>
    </cfRule>
  </conditionalFormatting>
  <conditionalFormatting sqref="E220">
    <cfRule type="cellIs" dxfId="23325" priority="39253" stopIfTrue="1" operator="greaterThanOrEqual">
      <formula>1.5</formula>
    </cfRule>
    <cfRule type="cellIs" dxfId="23324" priority="39254" stopIfTrue="1" operator="lessThanOrEqual">
      <formula>-1.5</formula>
    </cfRule>
  </conditionalFormatting>
  <conditionalFormatting sqref="L220">
    <cfRule type="cellIs" dxfId="23323" priority="39251" stopIfTrue="1" operator="greaterThanOrEqual">
      <formula>1.5</formula>
    </cfRule>
    <cfRule type="cellIs" dxfId="23322" priority="39252" stopIfTrue="1" operator="lessThanOrEqual">
      <formula>-1.5</formula>
    </cfRule>
  </conditionalFormatting>
  <conditionalFormatting sqref="F220:J220">
    <cfRule type="cellIs" dxfId="23321" priority="39246" stopIfTrue="1" operator="greaterThanOrEqual">
      <formula>1.5</formula>
    </cfRule>
    <cfRule type="cellIs" dxfId="23320" priority="39247" stopIfTrue="1" operator="lessThanOrEqual">
      <formula>-1.5</formula>
    </cfRule>
  </conditionalFormatting>
  <conditionalFormatting sqref="M220:Q220">
    <cfRule type="cellIs" dxfId="23319" priority="39244" stopIfTrue="1" operator="greaterThanOrEqual">
      <formula>1.5</formula>
    </cfRule>
    <cfRule type="cellIs" dxfId="23318" priority="39245" stopIfTrue="1" operator="lessThanOrEqual">
      <formula>-1.5</formula>
    </cfRule>
  </conditionalFormatting>
  <conditionalFormatting sqref="K220">
    <cfRule type="cellIs" dxfId="23317" priority="39241" stopIfTrue="1" operator="lessThanOrEqual">
      <formula>0.00000093254</formula>
    </cfRule>
    <cfRule type="cellIs" dxfId="23316" priority="39242" stopIfTrue="1" operator="between">
      <formula>0.005</formula>
      <formula>0.00000093254</formula>
    </cfRule>
    <cfRule type="cellIs" dxfId="23315" priority="39243" stopIfTrue="1" operator="between">
      <formula>0.05</formula>
      <formula>0.005</formula>
    </cfRule>
  </conditionalFormatting>
  <conditionalFormatting sqref="E221">
    <cfRule type="cellIs" dxfId="23314" priority="39218" stopIfTrue="1" operator="greaterThanOrEqual">
      <formula>1.5</formula>
    </cfRule>
    <cfRule type="cellIs" dxfId="23313" priority="39219" stopIfTrue="1" operator="lessThanOrEqual">
      <formula>-1.5</formula>
    </cfRule>
  </conditionalFormatting>
  <conditionalFormatting sqref="L221">
    <cfRule type="cellIs" dxfId="23312" priority="39216" stopIfTrue="1" operator="greaterThanOrEqual">
      <formula>1.5</formula>
    </cfRule>
    <cfRule type="cellIs" dxfId="23311" priority="39217" stopIfTrue="1" operator="lessThanOrEqual">
      <formula>-1.5</formula>
    </cfRule>
  </conditionalFormatting>
  <conditionalFormatting sqref="F221:J221">
    <cfRule type="cellIs" dxfId="23310" priority="39211" stopIfTrue="1" operator="greaterThanOrEqual">
      <formula>1.5</formula>
    </cfRule>
    <cfRule type="cellIs" dxfId="23309" priority="39212" stopIfTrue="1" operator="lessThanOrEqual">
      <formula>-1.5</formula>
    </cfRule>
  </conditionalFormatting>
  <conditionalFormatting sqref="M221:Q221">
    <cfRule type="cellIs" dxfId="23308" priority="39209" stopIfTrue="1" operator="greaterThanOrEqual">
      <formula>1.5</formula>
    </cfRule>
    <cfRule type="cellIs" dxfId="23307" priority="39210" stopIfTrue="1" operator="lessThanOrEqual">
      <formula>-1.5</formula>
    </cfRule>
  </conditionalFormatting>
  <conditionalFormatting sqref="K221">
    <cfRule type="cellIs" dxfId="23306" priority="39206" stopIfTrue="1" operator="lessThanOrEqual">
      <formula>0.00000093254</formula>
    </cfRule>
    <cfRule type="cellIs" dxfId="23305" priority="39207" stopIfTrue="1" operator="between">
      <formula>0.005</formula>
      <formula>0.00000093254</formula>
    </cfRule>
    <cfRule type="cellIs" dxfId="23304" priority="39208" stopIfTrue="1" operator="between">
      <formula>0.05</formula>
      <formula>0.005</formula>
    </cfRule>
  </conditionalFormatting>
  <conditionalFormatting sqref="E222">
    <cfRule type="cellIs" dxfId="23303" priority="39183" stopIfTrue="1" operator="greaterThanOrEqual">
      <formula>1.5</formula>
    </cfRule>
    <cfRule type="cellIs" dxfId="23302" priority="39184" stopIfTrue="1" operator="lessThanOrEqual">
      <formula>-1.5</formula>
    </cfRule>
  </conditionalFormatting>
  <conditionalFormatting sqref="L222">
    <cfRule type="cellIs" dxfId="23301" priority="39181" stopIfTrue="1" operator="greaterThanOrEqual">
      <formula>1.5</formula>
    </cfRule>
    <cfRule type="cellIs" dxfId="23300" priority="39182" stopIfTrue="1" operator="lessThanOrEqual">
      <formula>-1.5</formula>
    </cfRule>
  </conditionalFormatting>
  <conditionalFormatting sqref="F222:J222">
    <cfRule type="cellIs" dxfId="23299" priority="39176" stopIfTrue="1" operator="greaterThanOrEqual">
      <formula>1.5</formula>
    </cfRule>
    <cfRule type="cellIs" dxfId="23298" priority="39177" stopIfTrue="1" operator="lessThanOrEqual">
      <formula>-1.5</formula>
    </cfRule>
  </conditionalFormatting>
  <conditionalFormatting sqref="M222:Q222">
    <cfRule type="cellIs" dxfId="23297" priority="39174" stopIfTrue="1" operator="greaterThanOrEqual">
      <formula>1.5</formula>
    </cfRule>
    <cfRule type="cellIs" dxfId="23296" priority="39175" stopIfTrue="1" operator="lessThanOrEqual">
      <formula>-1.5</formula>
    </cfRule>
  </conditionalFormatting>
  <conditionalFormatting sqref="K222">
    <cfRule type="cellIs" dxfId="23295" priority="39171" stopIfTrue="1" operator="lessThanOrEqual">
      <formula>0.00000093254</formula>
    </cfRule>
    <cfRule type="cellIs" dxfId="23294" priority="39172" stopIfTrue="1" operator="between">
      <formula>0.005</formula>
      <formula>0.00000093254</formula>
    </cfRule>
    <cfRule type="cellIs" dxfId="23293" priority="39173" stopIfTrue="1" operator="between">
      <formula>0.05</formula>
      <formula>0.005</formula>
    </cfRule>
  </conditionalFormatting>
  <conditionalFormatting sqref="E223">
    <cfRule type="cellIs" dxfId="23292" priority="39148" stopIfTrue="1" operator="greaterThanOrEqual">
      <formula>1.5</formula>
    </cfRule>
    <cfRule type="cellIs" dxfId="23291" priority="39149" stopIfTrue="1" operator="lessThanOrEqual">
      <formula>-1.5</formula>
    </cfRule>
  </conditionalFormatting>
  <conditionalFormatting sqref="L223">
    <cfRule type="cellIs" dxfId="23290" priority="39146" stopIfTrue="1" operator="greaterThanOrEqual">
      <formula>1.5</formula>
    </cfRule>
    <cfRule type="cellIs" dxfId="23289" priority="39147" stopIfTrue="1" operator="lessThanOrEqual">
      <formula>-1.5</formula>
    </cfRule>
  </conditionalFormatting>
  <conditionalFormatting sqref="F223:J223">
    <cfRule type="cellIs" dxfId="23288" priority="39141" stopIfTrue="1" operator="greaterThanOrEqual">
      <formula>1.5</formula>
    </cfRule>
    <cfRule type="cellIs" dxfId="23287" priority="39142" stopIfTrue="1" operator="lessThanOrEqual">
      <formula>-1.5</formula>
    </cfRule>
  </conditionalFormatting>
  <conditionalFormatting sqref="M223:Q223">
    <cfRule type="cellIs" dxfId="23286" priority="39139" stopIfTrue="1" operator="greaterThanOrEqual">
      <formula>1.5</formula>
    </cfRule>
    <cfRule type="cellIs" dxfId="23285" priority="39140" stopIfTrue="1" operator="lessThanOrEqual">
      <formula>-1.5</formula>
    </cfRule>
  </conditionalFormatting>
  <conditionalFormatting sqref="K223">
    <cfRule type="cellIs" dxfId="23284" priority="39136" stopIfTrue="1" operator="lessThanOrEqual">
      <formula>0.00000093254</formula>
    </cfRule>
    <cfRule type="cellIs" dxfId="23283" priority="39137" stopIfTrue="1" operator="between">
      <formula>0.005</formula>
      <formula>0.00000093254</formula>
    </cfRule>
    <cfRule type="cellIs" dxfId="23282" priority="39138" stopIfTrue="1" operator="between">
      <formula>0.05</formula>
      <formula>0.005</formula>
    </cfRule>
  </conditionalFormatting>
  <conditionalFormatting sqref="E224">
    <cfRule type="cellIs" dxfId="23281" priority="39113" stopIfTrue="1" operator="greaterThanOrEqual">
      <formula>1.5</formula>
    </cfRule>
    <cfRule type="cellIs" dxfId="23280" priority="39114" stopIfTrue="1" operator="lessThanOrEqual">
      <formula>-1.5</formula>
    </cfRule>
  </conditionalFormatting>
  <conditionalFormatting sqref="L224">
    <cfRule type="cellIs" dxfId="23279" priority="39111" stopIfTrue="1" operator="greaterThanOrEqual">
      <formula>1.5</formula>
    </cfRule>
    <cfRule type="cellIs" dxfId="23278" priority="39112" stopIfTrue="1" operator="lessThanOrEqual">
      <formula>-1.5</formula>
    </cfRule>
  </conditionalFormatting>
  <conditionalFormatting sqref="F224:J224">
    <cfRule type="cellIs" dxfId="23277" priority="39106" stopIfTrue="1" operator="greaterThanOrEqual">
      <formula>1.5</formula>
    </cfRule>
    <cfRule type="cellIs" dxfId="23276" priority="39107" stopIfTrue="1" operator="lessThanOrEqual">
      <formula>-1.5</formula>
    </cfRule>
  </conditionalFormatting>
  <conditionalFormatting sqref="M224:Q224">
    <cfRule type="cellIs" dxfId="23275" priority="39104" stopIfTrue="1" operator="greaterThanOrEqual">
      <formula>1.5</formula>
    </cfRule>
    <cfRule type="cellIs" dxfId="23274" priority="39105" stopIfTrue="1" operator="lessThanOrEqual">
      <formula>-1.5</formula>
    </cfRule>
  </conditionalFormatting>
  <conditionalFormatting sqref="K224">
    <cfRule type="cellIs" dxfId="23273" priority="39101" stopIfTrue="1" operator="lessThanOrEqual">
      <formula>0.00000093254</formula>
    </cfRule>
    <cfRule type="cellIs" dxfId="23272" priority="39102" stopIfTrue="1" operator="between">
      <formula>0.005</formula>
      <formula>0.00000093254</formula>
    </cfRule>
    <cfRule type="cellIs" dxfId="23271" priority="39103" stopIfTrue="1" operator="between">
      <formula>0.05</formula>
      <formula>0.005</formula>
    </cfRule>
  </conditionalFormatting>
  <conditionalFormatting sqref="E225">
    <cfRule type="cellIs" dxfId="23270" priority="39078" stopIfTrue="1" operator="greaterThanOrEqual">
      <formula>1.5</formula>
    </cfRule>
    <cfRule type="cellIs" dxfId="23269" priority="39079" stopIfTrue="1" operator="lessThanOrEqual">
      <formula>-1.5</formula>
    </cfRule>
  </conditionalFormatting>
  <conditionalFormatting sqref="L225">
    <cfRule type="cellIs" dxfId="23268" priority="39076" stopIfTrue="1" operator="greaterThanOrEqual">
      <formula>1.5</formula>
    </cfRule>
    <cfRule type="cellIs" dxfId="23267" priority="39077" stopIfTrue="1" operator="lessThanOrEqual">
      <formula>-1.5</formula>
    </cfRule>
  </conditionalFormatting>
  <conditionalFormatting sqref="F225:J225">
    <cfRule type="cellIs" dxfId="23266" priority="39071" stopIfTrue="1" operator="greaterThanOrEqual">
      <formula>1.5</formula>
    </cfRule>
    <cfRule type="cellIs" dxfId="23265" priority="39072" stopIfTrue="1" operator="lessThanOrEqual">
      <formula>-1.5</formula>
    </cfRule>
  </conditionalFormatting>
  <conditionalFormatting sqref="M225:Q225">
    <cfRule type="cellIs" dxfId="23264" priority="39069" stopIfTrue="1" operator="greaterThanOrEqual">
      <formula>1.5</formula>
    </cfRule>
    <cfRule type="cellIs" dxfId="23263" priority="39070" stopIfTrue="1" operator="lessThanOrEqual">
      <formula>-1.5</formula>
    </cfRule>
  </conditionalFormatting>
  <conditionalFormatting sqref="K225">
    <cfRule type="cellIs" dxfId="23262" priority="39066" stopIfTrue="1" operator="lessThanOrEqual">
      <formula>0.00000093254</formula>
    </cfRule>
    <cfRule type="cellIs" dxfId="23261" priority="39067" stopIfTrue="1" operator="between">
      <formula>0.005</formula>
      <formula>0.00000093254</formula>
    </cfRule>
    <cfRule type="cellIs" dxfId="23260" priority="39068" stopIfTrue="1" operator="between">
      <formula>0.05</formula>
      <formula>0.005</formula>
    </cfRule>
  </conditionalFormatting>
  <conditionalFormatting sqref="E226">
    <cfRule type="cellIs" dxfId="23259" priority="39043" stopIfTrue="1" operator="greaterThanOrEqual">
      <formula>1.5</formula>
    </cfRule>
    <cfRule type="cellIs" dxfId="23258" priority="39044" stopIfTrue="1" operator="lessThanOrEqual">
      <formula>-1.5</formula>
    </cfRule>
  </conditionalFormatting>
  <conditionalFormatting sqref="L226">
    <cfRule type="cellIs" dxfId="23257" priority="39041" stopIfTrue="1" operator="greaterThanOrEqual">
      <formula>1.5</formula>
    </cfRule>
    <cfRule type="cellIs" dxfId="23256" priority="39042" stopIfTrue="1" operator="lessThanOrEqual">
      <formula>-1.5</formula>
    </cfRule>
  </conditionalFormatting>
  <conditionalFormatting sqref="F226:J226">
    <cfRule type="cellIs" dxfId="23255" priority="39036" stopIfTrue="1" operator="greaterThanOrEqual">
      <formula>1.5</formula>
    </cfRule>
    <cfRule type="cellIs" dxfId="23254" priority="39037" stopIfTrue="1" operator="lessThanOrEqual">
      <formula>-1.5</formula>
    </cfRule>
  </conditionalFormatting>
  <conditionalFormatting sqref="M226:Q226">
    <cfRule type="cellIs" dxfId="23253" priority="39034" stopIfTrue="1" operator="greaterThanOrEqual">
      <formula>1.5</formula>
    </cfRule>
    <cfRule type="cellIs" dxfId="23252" priority="39035" stopIfTrue="1" operator="lessThanOrEqual">
      <formula>-1.5</formula>
    </cfRule>
  </conditionalFormatting>
  <conditionalFormatting sqref="K226">
    <cfRule type="cellIs" dxfId="23251" priority="39031" stopIfTrue="1" operator="lessThanOrEqual">
      <formula>0.00000093254</formula>
    </cfRule>
    <cfRule type="cellIs" dxfId="23250" priority="39032" stopIfTrue="1" operator="between">
      <formula>0.005</formula>
      <formula>0.00000093254</formula>
    </cfRule>
    <cfRule type="cellIs" dxfId="23249" priority="39033" stopIfTrue="1" operator="between">
      <formula>0.05</formula>
      <formula>0.005</formula>
    </cfRule>
  </conditionalFormatting>
  <conditionalFormatting sqref="E227">
    <cfRule type="cellIs" dxfId="23248" priority="39008" stopIfTrue="1" operator="greaterThanOrEqual">
      <formula>1.5</formula>
    </cfRule>
    <cfRule type="cellIs" dxfId="23247" priority="39009" stopIfTrue="1" operator="lessThanOrEqual">
      <formula>-1.5</formula>
    </cfRule>
  </conditionalFormatting>
  <conditionalFormatting sqref="L227">
    <cfRule type="cellIs" dxfId="23246" priority="39006" stopIfTrue="1" operator="greaterThanOrEqual">
      <formula>1.5</formula>
    </cfRule>
    <cfRule type="cellIs" dxfId="23245" priority="39007" stopIfTrue="1" operator="lessThanOrEqual">
      <formula>-1.5</formula>
    </cfRule>
  </conditionalFormatting>
  <conditionalFormatting sqref="F227:J227">
    <cfRule type="cellIs" dxfId="23244" priority="39001" stopIfTrue="1" operator="greaterThanOrEqual">
      <formula>1.5</formula>
    </cfRule>
    <cfRule type="cellIs" dxfId="23243" priority="39002" stopIfTrue="1" operator="lessThanOrEqual">
      <formula>-1.5</formula>
    </cfRule>
  </conditionalFormatting>
  <conditionalFormatting sqref="M227:Q227">
    <cfRule type="cellIs" dxfId="23242" priority="38999" stopIfTrue="1" operator="greaterThanOrEqual">
      <formula>1.5</formula>
    </cfRule>
    <cfRule type="cellIs" dxfId="23241" priority="39000" stopIfTrue="1" operator="lessThanOrEqual">
      <formula>-1.5</formula>
    </cfRule>
  </conditionalFormatting>
  <conditionalFormatting sqref="K227">
    <cfRule type="cellIs" dxfId="23240" priority="38996" stopIfTrue="1" operator="lessThanOrEqual">
      <formula>0.00000093254</formula>
    </cfRule>
    <cfRule type="cellIs" dxfId="23239" priority="38997" stopIfTrue="1" operator="between">
      <formula>0.005</formula>
      <formula>0.00000093254</formula>
    </cfRule>
    <cfRule type="cellIs" dxfId="23238" priority="38998" stopIfTrue="1" operator="between">
      <formula>0.05</formula>
      <formula>0.005</formula>
    </cfRule>
  </conditionalFormatting>
  <conditionalFormatting sqref="E228">
    <cfRule type="cellIs" dxfId="23237" priority="38973" stopIfTrue="1" operator="greaterThanOrEqual">
      <formula>1.5</formula>
    </cfRule>
    <cfRule type="cellIs" dxfId="23236" priority="38974" stopIfTrue="1" operator="lessThanOrEqual">
      <formula>-1.5</formula>
    </cfRule>
  </conditionalFormatting>
  <conditionalFormatting sqref="L228">
    <cfRule type="cellIs" dxfId="23235" priority="38971" stopIfTrue="1" operator="greaterThanOrEqual">
      <formula>1.5</formula>
    </cfRule>
    <cfRule type="cellIs" dxfId="23234" priority="38972" stopIfTrue="1" operator="lessThanOrEqual">
      <formula>-1.5</formula>
    </cfRule>
  </conditionalFormatting>
  <conditionalFormatting sqref="F228:J228">
    <cfRule type="cellIs" dxfId="23233" priority="38966" stopIfTrue="1" operator="greaterThanOrEqual">
      <formula>1.5</formula>
    </cfRule>
    <cfRule type="cellIs" dxfId="23232" priority="38967" stopIfTrue="1" operator="lessThanOrEqual">
      <formula>-1.5</formula>
    </cfRule>
  </conditionalFormatting>
  <conditionalFormatting sqref="M228:Q228">
    <cfRule type="cellIs" dxfId="23231" priority="38964" stopIfTrue="1" operator="greaterThanOrEqual">
      <formula>1.5</formula>
    </cfRule>
    <cfRule type="cellIs" dxfId="23230" priority="38965" stopIfTrue="1" operator="lessThanOrEqual">
      <formula>-1.5</formula>
    </cfRule>
  </conditionalFormatting>
  <conditionalFormatting sqref="K228">
    <cfRule type="cellIs" dxfId="23229" priority="38961" stopIfTrue="1" operator="lessThanOrEqual">
      <formula>0.00000093254</formula>
    </cfRule>
    <cfRule type="cellIs" dxfId="23228" priority="38962" stopIfTrue="1" operator="between">
      <formula>0.005</formula>
      <formula>0.00000093254</formula>
    </cfRule>
    <cfRule type="cellIs" dxfId="23227" priority="38963" stopIfTrue="1" operator="between">
      <formula>0.05</formula>
      <formula>0.005</formula>
    </cfRule>
  </conditionalFormatting>
  <conditionalFormatting sqref="E229">
    <cfRule type="cellIs" dxfId="23226" priority="38938" stopIfTrue="1" operator="greaterThanOrEqual">
      <formula>1.5</formula>
    </cfRule>
    <cfRule type="cellIs" dxfId="23225" priority="38939" stopIfTrue="1" operator="lessThanOrEqual">
      <formula>-1.5</formula>
    </cfRule>
  </conditionalFormatting>
  <conditionalFormatting sqref="L229">
    <cfRule type="cellIs" dxfId="23224" priority="38936" stopIfTrue="1" operator="greaterThanOrEqual">
      <formula>1.5</formula>
    </cfRule>
    <cfRule type="cellIs" dxfId="23223" priority="38937" stopIfTrue="1" operator="lessThanOrEqual">
      <formula>-1.5</formula>
    </cfRule>
  </conditionalFormatting>
  <conditionalFormatting sqref="F229:J229">
    <cfRule type="cellIs" dxfId="23222" priority="38931" stopIfTrue="1" operator="greaterThanOrEqual">
      <formula>1.5</formula>
    </cfRule>
    <cfRule type="cellIs" dxfId="23221" priority="38932" stopIfTrue="1" operator="lessThanOrEqual">
      <formula>-1.5</formula>
    </cfRule>
  </conditionalFormatting>
  <conditionalFormatting sqref="M229:Q229">
    <cfRule type="cellIs" dxfId="23220" priority="38929" stopIfTrue="1" operator="greaterThanOrEqual">
      <formula>1.5</formula>
    </cfRule>
    <cfRule type="cellIs" dxfId="23219" priority="38930" stopIfTrue="1" operator="lessThanOrEqual">
      <formula>-1.5</formula>
    </cfRule>
  </conditionalFormatting>
  <conditionalFormatting sqref="K229">
    <cfRule type="cellIs" dxfId="23218" priority="38926" stopIfTrue="1" operator="lessThanOrEqual">
      <formula>0.00000093254</formula>
    </cfRule>
    <cfRule type="cellIs" dxfId="23217" priority="38927" stopIfTrue="1" operator="between">
      <formula>0.005</formula>
      <formula>0.00000093254</formula>
    </cfRule>
    <cfRule type="cellIs" dxfId="23216" priority="38928" stopIfTrue="1" operator="between">
      <formula>0.05</formula>
      <formula>0.005</formula>
    </cfRule>
  </conditionalFormatting>
  <conditionalFormatting sqref="E230">
    <cfRule type="cellIs" dxfId="23215" priority="38903" stopIfTrue="1" operator="greaterThanOrEqual">
      <formula>1.5</formula>
    </cfRule>
    <cfRule type="cellIs" dxfId="23214" priority="38904" stopIfTrue="1" operator="lessThanOrEqual">
      <formula>-1.5</formula>
    </cfRule>
  </conditionalFormatting>
  <conditionalFormatting sqref="L230">
    <cfRule type="cellIs" dxfId="23213" priority="38901" stopIfTrue="1" operator="greaterThanOrEqual">
      <formula>1.5</formula>
    </cfRule>
    <cfRule type="cellIs" dxfId="23212" priority="38902" stopIfTrue="1" operator="lessThanOrEqual">
      <formula>-1.5</formula>
    </cfRule>
  </conditionalFormatting>
  <conditionalFormatting sqref="F230:J230">
    <cfRule type="cellIs" dxfId="23211" priority="38896" stopIfTrue="1" operator="greaterThanOrEqual">
      <formula>1.5</formula>
    </cfRule>
    <cfRule type="cellIs" dxfId="23210" priority="38897" stopIfTrue="1" operator="lessThanOrEqual">
      <formula>-1.5</formula>
    </cfRule>
  </conditionalFormatting>
  <conditionalFormatting sqref="M230:Q230">
    <cfRule type="cellIs" dxfId="23209" priority="38894" stopIfTrue="1" operator="greaterThanOrEqual">
      <formula>1.5</formula>
    </cfRule>
    <cfRule type="cellIs" dxfId="23208" priority="38895" stopIfTrue="1" operator="lessThanOrEqual">
      <formula>-1.5</formula>
    </cfRule>
  </conditionalFormatting>
  <conditionalFormatting sqref="K230">
    <cfRule type="cellIs" dxfId="23207" priority="38891" stopIfTrue="1" operator="lessThanOrEqual">
      <formula>0.00000093254</formula>
    </cfRule>
    <cfRule type="cellIs" dxfId="23206" priority="38892" stopIfTrue="1" operator="between">
      <formula>0.005</formula>
      <formula>0.00000093254</formula>
    </cfRule>
    <cfRule type="cellIs" dxfId="23205" priority="38893" stopIfTrue="1" operator="between">
      <formula>0.05</formula>
      <formula>0.005</formula>
    </cfRule>
  </conditionalFormatting>
  <conditionalFormatting sqref="E231">
    <cfRule type="cellIs" dxfId="23204" priority="38868" stopIfTrue="1" operator="greaterThanOrEqual">
      <formula>1.5</formula>
    </cfRule>
    <cfRule type="cellIs" dxfId="23203" priority="38869" stopIfTrue="1" operator="lessThanOrEqual">
      <formula>-1.5</formula>
    </cfRule>
  </conditionalFormatting>
  <conditionalFormatting sqref="L231">
    <cfRule type="cellIs" dxfId="23202" priority="38866" stopIfTrue="1" operator="greaterThanOrEqual">
      <formula>1.5</formula>
    </cfRule>
    <cfRule type="cellIs" dxfId="23201" priority="38867" stopIfTrue="1" operator="lessThanOrEqual">
      <formula>-1.5</formula>
    </cfRule>
  </conditionalFormatting>
  <conditionalFormatting sqref="F231:J231">
    <cfRule type="cellIs" dxfId="23200" priority="38861" stopIfTrue="1" operator="greaterThanOrEqual">
      <formula>1.5</formula>
    </cfRule>
    <cfRule type="cellIs" dxfId="23199" priority="38862" stopIfTrue="1" operator="lessThanOrEqual">
      <formula>-1.5</formula>
    </cfRule>
  </conditionalFormatting>
  <conditionalFormatting sqref="M231:Q231">
    <cfRule type="cellIs" dxfId="23198" priority="38859" stopIfTrue="1" operator="greaterThanOrEqual">
      <formula>1.5</formula>
    </cfRule>
    <cfRule type="cellIs" dxfId="23197" priority="38860" stopIfTrue="1" operator="lessThanOrEqual">
      <formula>-1.5</formula>
    </cfRule>
  </conditionalFormatting>
  <conditionalFormatting sqref="K231">
    <cfRule type="cellIs" dxfId="23196" priority="38856" stopIfTrue="1" operator="lessThanOrEqual">
      <formula>0.00000093254</formula>
    </cfRule>
    <cfRule type="cellIs" dxfId="23195" priority="38857" stopIfTrue="1" operator="between">
      <formula>0.005</formula>
      <formula>0.00000093254</formula>
    </cfRule>
    <cfRule type="cellIs" dxfId="23194" priority="38858" stopIfTrue="1" operator="between">
      <formula>0.05</formula>
      <formula>0.005</formula>
    </cfRule>
  </conditionalFormatting>
  <conditionalFormatting sqref="E232">
    <cfRule type="cellIs" dxfId="23193" priority="38833" stopIfTrue="1" operator="greaterThanOrEqual">
      <formula>1.5</formula>
    </cfRule>
    <cfRule type="cellIs" dxfId="23192" priority="38834" stopIfTrue="1" operator="lessThanOrEqual">
      <formula>-1.5</formula>
    </cfRule>
  </conditionalFormatting>
  <conditionalFormatting sqref="L232">
    <cfRule type="cellIs" dxfId="23191" priority="38831" stopIfTrue="1" operator="greaterThanOrEqual">
      <formula>1.5</formula>
    </cfRule>
    <cfRule type="cellIs" dxfId="23190" priority="38832" stopIfTrue="1" operator="lessThanOrEqual">
      <formula>-1.5</formula>
    </cfRule>
  </conditionalFormatting>
  <conditionalFormatting sqref="F232:J232">
    <cfRule type="cellIs" dxfId="23189" priority="38826" stopIfTrue="1" operator="greaterThanOrEqual">
      <formula>1.5</formula>
    </cfRule>
    <cfRule type="cellIs" dxfId="23188" priority="38827" stopIfTrue="1" operator="lessThanOrEqual">
      <formula>-1.5</formula>
    </cfRule>
  </conditionalFormatting>
  <conditionalFormatting sqref="M232:Q232">
    <cfRule type="cellIs" dxfId="23187" priority="38824" stopIfTrue="1" operator="greaterThanOrEqual">
      <formula>1.5</formula>
    </cfRule>
    <cfRule type="cellIs" dxfId="23186" priority="38825" stopIfTrue="1" operator="lessThanOrEqual">
      <formula>-1.5</formula>
    </cfRule>
  </conditionalFormatting>
  <conditionalFormatting sqref="K232">
    <cfRule type="cellIs" dxfId="23185" priority="38821" stopIfTrue="1" operator="lessThanOrEqual">
      <formula>0.00000093254</formula>
    </cfRule>
    <cfRule type="cellIs" dxfId="23184" priority="38822" stopIfTrue="1" operator="between">
      <formula>0.005</formula>
      <formula>0.00000093254</formula>
    </cfRule>
    <cfRule type="cellIs" dxfId="23183" priority="38823" stopIfTrue="1" operator="between">
      <formula>0.05</formula>
      <formula>0.005</formula>
    </cfRule>
  </conditionalFormatting>
  <conditionalFormatting sqref="E233">
    <cfRule type="cellIs" dxfId="23182" priority="38798" stopIfTrue="1" operator="greaterThanOrEqual">
      <formula>1.5</formula>
    </cfRule>
    <cfRule type="cellIs" dxfId="23181" priority="38799" stopIfTrue="1" operator="lessThanOrEqual">
      <formula>-1.5</formula>
    </cfRule>
  </conditionalFormatting>
  <conditionalFormatting sqref="L233">
    <cfRule type="cellIs" dxfId="23180" priority="38796" stopIfTrue="1" operator="greaterThanOrEqual">
      <formula>1.5</formula>
    </cfRule>
    <cfRule type="cellIs" dxfId="23179" priority="38797" stopIfTrue="1" operator="lessThanOrEqual">
      <formula>-1.5</formula>
    </cfRule>
  </conditionalFormatting>
  <conditionalFormatting sqref="F233:J233">
    <cfRule type="cellIs" dxfId="23178" priority="38791" stopIfTrue="1" operator="greaterThanOrEqual">
      <formula>1.5</formula>
    </cfRule>
    <cfRule type="cellIs" dxfId="23177" priority="38792" stopIfTrue="1" operator="lessThanOrEqual">
      <formula>-1.5</formula>
    </cfRule>
  </conditionalFormatting>
  <conditionalFormatting sqref="M233:Q233">
    <cfRule type="cellIs" dxfId="23176" priority="38789" stopIfTrue="1" operator="greaterThanOrEqual">
      <formula>1.5</formula>
    </cfRule>
    <cfRule type="cellIs" dxfId="23175" priority="38790" stopIfTrue="1" operator="lessThanOrEqual">
      <formula>-1.5</formula>
    </cfRule>
  </conditionalFormatting>
  <conditionalFormatting sqref="K233">
    <cfRule type="cellIs" dxfId="23174" priority="38786" stopIfTrue="1" operator="lessThanOrEqual">
      <formula>0.00000093254</formula>
    </cfRule>
    <cfRule type="cellIs" dxfId="23173" priority="38787" stopIfTrue="1" operator="between">
      <formula>0.005</formula>
      <formula>0.00000093254</formula>
    </cfRule>
    <cfRule type="cellIs" dxfId="23172" priority="38788" stopIfTrue="1" operator="between">
      <formula>0.05</formula>
      <formula>0.005</formula>
    </cfRule>
  </conditionalFormatting>
  <conditionalFormatting sqref="E234">
    <cfRule type="cellIs" dxfId="23171" priority="38763" stopIfTrue="1" operator="greaterThanOrEqual">
      <formula>1.5</formula>
    </cfRule>
    <cfRule type="cellIs" dxfId="23170" priority="38764" stopIfTrue="1" operator="lessThanOrEqual">
      <formula>-1.5</formula>
    </cfRule>
  </conditionalFormatting>
  <conditionalFormatting sqref="L234">
    <cfRule type="cellIs" dxfId="23169" priority="38761" stopIfTrue="1" operator="greaterThanOrEqual">
      <formula>1.5</formula>
    </cfRule>
    <cfRule type="cellIs" dxfId="23168" priority="38762" stopIfTrue="1" operator="lessThanOrEqual">
      <formula>-1.5</formula>
    </cfRule>
  </conditionalFormatting>
  <conditionalFormatting sqref="F234:J234">
    <cfRule type="cellIs" dxfId="23167" priority="38756" stopIfTrue="1" operator="greaterThanOrEqual">
      <formula>1.5</formula>
    </cfRule>
    <cfRule type="cellIs" dxfId="23166" priority="38757" stopIfTrue="1" operator="lessThanOrEqual">
      <formula>-1.5</formula>
    </cfRule>
  </conditionalFormatting>
  <conditionalFormatting sqref="M234:Q234">
    <cfRule type="cellIs" dxfId="23165" priority="38754" stopIfTrue="1" operator="greaterThanOrEqual">
      <formula>1.5</formula>
    </cfRule>
    <cfRule type="cellIs" dxfId="23164" priority="38755" stopIfTrue="1" operator="lessThanOrEqual">
      <formula>-1.5</formula>
    </cfRule>
  </conditionalFormatting>
  <conditionalFormatting sqref="K234">
    <cfRule type="cellIs" dxfId="23163" priority="38751" stopIfTrue="1" operator="lessThanOrEqual">
      <formula>0.00000093254</formula>
    </cfRule>
    <cfRule type="cellIs" dxfId="23162" priority="38752" stopIfTrue="1" operator="between">
      <formula>0.005</formula>
      <formula>0.00000093254</formula>
    </cfRule>
    <cfRule type="cellIs" dxfId="23161" priority="38753" stopIfTrue="1" operator="between">
      <formula>0.05</formula>
      <formula>0.005</formula>
    </cfRule>
  </conditionalFormatting>
  <conditionalFormatting sqref="E235">
    <cfRule type="cellIs" dxfId="23160" priority="38728" stopIfTrue="1" operator="greaterThanOrEqual">
      <formula>1.5</formula>
    </cfRule>
    <cfRule type="cellIs" dxfId="23159" priority="38729" stopIfTrue="1" operator="lessThanOrEqual">
      <formula>-1.5</formula>
    </cfRule>
  </conditionalFormatting>
  <conditionalFormatting sqref="L235">
    <cfRule type="cellIs" dxfId="23158" priority="38726" stopIfTrue="1" operator="greaterThanOrEqual">
      <formula>1.5</formula>
    </cfRule>
    <cfRule type="cellIs" dxfId="23157" priority="38727" stopIfTrue="1" operator="lessThanOrEqual">
      <formula>-1.5</formula>
    </cfRule>
  </conditionalFormatting>
  <conditionalFormatting sqref="F235:J235">
    <cfRule type="cellIs" dxfId="23156" priority="38721" stopIfTrue="1" operator="greaterThanOrEqual">
      <formula>1.5</formula>
    </cfRule>
    <cfRule type="cellIs" dxfId="23155" priority="38722" stopIfTrue="1" operator="lessThanOrEqual">
      <formula>-1.5</formula>
    </cfRule>
  </conditionalFormatting>
  <conditionalFormatting sqref="M235:Q235">
    <cfRule type="cellIs" dxfId="23154" priority="38719" stopIfTrue="1" operator="greaterThanOrEqual">
      <formula>1.5</formula>
    </cfRule>
    <cfRule type="cellIs" dxfId="23153" priority="38720" stopIfTrue="1" operator="lessThanOrEqual">
      <formula>-1.5</formula>
    </cfRule>
  </conditionalFormatting>
  <conditionalFormatting sqref="K235">
    <cfRule type="cellIs" dxfId="23152" priority="38716" stopIfTrue="1" operator="lessThanOrEqual">
      <formula>0.00000093254</formula>
    </cfRule>
    <cfRule type="cellIs" dxfId="23151" priority="38717" stopIfTrue="1" operator="between">
      <formula>0.005</formula>
      <formula>0.00000093254</formula>
    </cfRule>
    <cfRule type="cellIs" dxfId="23150" priority="38718" stopIfTrue="1" operator="between">
      <formula>0.05</formula>
      <formula>0.005</formula>
    </cfRule>
  </conditionalFormatting>
  <conditionalFormatting sqref="E236">
    <cfRule type="cellIs" dxfId="23149" priority="38693" stopIfTrue="1" operator="greaterThanOrEqual">
      <formula>1.5</formula>
    </cfRule>
    <cfRule type="cellIs" dxfId="23148" priority="38694" stopIfTrue="1" operator="lessThanOrEqual">
      <formula>-1.5</formula>
    </cfRule>
  </conditionalFormatting>
  <conditionalFormatting sqref="L236">
    <cfRule type="cellIs" dxfId="23147" priority="38691" stopIfTrue="1" operator="greaterThanOrEqual">
      <formula>1.5</formula>
    </cfRule>
    <cfRule type="cellIs" dxfId="23146" priority="38692" stopIfTrue="1" operator="lessThanOrEqual">
      <formula>-1.5</formula>
    </cfRule>
  </conditionalFormatting>
  <conditionalFormatting sqref="F236:J236">
    <cfRule type="cellIs" dxfId="23145" priority="38686" stopIfTrue="1" operator="greaterThanOrEqual">
      <formula>1.5</formula>
    </cfRule>
    <cfRule type="cellIs" dxfId="23144" priority="38687" stopIfTrue="1" operator="lessThanOrEqual">
      <formula>-1.5</formula>
    </cfRule>
  </conditionalFormatting>
  <conditionalFormatting sqref="M236:Q236">
    <cfRule type="cellIs" dxfId="23143" priority="38684" stopIfTrue="1" operator="greaterThanOrEqual">
      <formula>1.5</formula>
    </cfRule>
    <cfRule type="cellIs" dxfId="23142" priority="38685" stopIfTrue="1" operator="lessThanOrEqual">
      <formula>-1.5</formula>
    </cfRule>
  </conditionalFormatting>
  <conditionalFormatting sqref="K236">
    <cfRule type="cellIs" dxfId="23141" priority="38681" stopIfTrue="1" operator="lessThanOrEqual">
      <formula>0.00000093254</formula>
    </cfRule>
    <cfRule type="cellIs" dxfId="23140" priority="38682" stopIfTrue="1" operator="between">
      <formula>0.005</formula>
      <formula>0.00000093254</formula>
    </cfRule>
    <cfRule type="cellIs" dxfId="23139" priority="38683" stopIfTrue="1" operator="between">
      <formula>0.05</formula>
      <formula>0.005</formula>
    </cfRule>
  </conditionalFormatting>
  <conditionalFormatting sqref="E237">
    <cfRule type="cellIs" dxfId="23138" priority="38658" stopIfTrue="1" operator="greaterThanOrEqual">
      <formula>1.5</formula>
    </cfRule>
    <cfRule type="cellIs" dxfId="23137" priority="38659" stopIfTrue="1" operator="lessThanOrEqual">
      <formula>-1.5</formula>
    </cfRule>
  </conditionalFormatting>
  <conditionalFormatting sqref="L237">
    <cfRule type="cellIs" dxfId="23136" priority="38656" stopIfTrue="1" operator="greaterThanOrEqual">
      <formula>1.5</formula>
    </cfRule>
    <cfRule type="cellIs" dxfId="23135" priority="38657" stopIfTrue="1" operator="lessThanOrEqual">
      <formula>-1.5</formula>
    </cfRule>
  </conditionalFormatting>
  <conditionalFormatting sqref="F237:J237">
    <cfRule type="cellIs" dxfId="23134" priority="38651" stopIfTrue="1" operator="greaterThanOrEqual">
      <formula>1.5</formula>
    </cfRule>
    <cfRule type="cellIs" dxfId="23133" priority="38652" stopIfTrue="1" operator="lessThanOrEqual">
      <formula>-1.5</formula>
    </cfRule>
  </conditionalFormatting>
  <conditionalFormatting sqref="M237:Q237">
    <cfRule type="cellIs" dxfId="23132" priority="38649" stopIfTrue="1" operator="greaterThanOrEqual">
      <formula>1.5</formula>
    </cfRule>
    <cfRule type="cellIs" dxfId="23131" priority="38650" stopIfTrue="1" operator="lessThanOrEqual">
      <formula>-1.5</formula>
    </cfRule>
  </conditionalFormatting>
  <conditionalFormatting sqref="K237">
    <cfRule type="cellIs" dxfId="23130" priority="38646" stopIfTrue="1" operator="lessThanOrEqual">
      <formula>0.00000093254</formula>
    </cfRule>
    <cfRule type="cellIs" dxfId="23129" priority="38647" stopIfTrue="1" operator="between">
      <formula>0.005</formula>
      <formula>0.00000093254</formula>
    </cfRule>
    <cfRule type="cellIs" dxfId="23128" priority="38648" stopIfTrue="1" operator="between">
      <formula>0.05</formula>
      <formula>0.005</formula>
    </cfRule>
  </conditionalFormatting>
  <conditionalFormatting sqref="E238">
    <cfRule type="cellIs" dxfId="23127" priority="38623" stopIfTrue="1" operator="greaterThanOrEqual">
      <formula>1.5</formula>
    </cfRule>
    <cfRule type="cellIs" dxfId="23126" priority="38624" stopIfTrue="1" operator="lessThanOrEqual">
      <formula>-1.5</formula>
    </cfRule>
  </conditionalFormatting>
  <conditionalFormatting sqref="L238">
    <cfRule type="cellIs" dxfId="23125" priority="38621" stopIfTrue="1" operator="greaterThanOrEqual">
      <formula>1.5</formula>
    </cfRule>
    <cfRule type="cellIs" dxfId="23124" priority="38622" stopIfTrue="1" operator="lessThanOrEqual">
      <formula>-1.5</formula>
    </cfRule>
  </conditionalFormatting>
  <conditionalFormatting sqref="F238:J238">
    <cfRule type="cellIs" dxfId="23123" priority="38616" stopIfTrue="1" operator="greaterThanOrEqual">
      <formula>1.5</formula>
    </cfRule>
    <cfRule type="cellIs" dxfId="23122" priority="38617" stopIfTrue="1" operator="lessThanOrEqual">
      <formula>-1.5</formula>
    </cfRule>
  </conditionalFormatting>
  <conditionalFormatting sqref="M238:Q238">
    <cfRule type="cellIs" dxfId="23121" priority="38614" stopIfTrue="1" operator="greaterThanOrEqual">
      <formula>1.5</formula>
    </cfRule>
    <cfRule type="cellIs" dxfId="23120" priority="38615" stopIfTrue="1" operator="lessThanOrEqual">
      <formula>-1.5</formula>
    </cfRule>
  </conditionalFormatting>
  <conditionalFormatting sqref="K238">
    <cfRule type="cellIs" dxfId="23119" priority="38611" stopIfTrue="1" operator="lessThanOrEqual">
      <formula>0.00000093254</formula>
    </cfRule>
    <cfRule type="cellIs" dxfId="23118" priority="38612" stopIfTrue="1" operator="between">
      <formula>0.005</formula>
      <formula>0.00000093254</formula>
    </cfRule>
    <cfRule type="cellIs" dxfId="23117" priority="38613" stopIfTrue="1" operator="between">
      <formula>0.05</formula>
      <formula>0.005</formula>
    </cfRule>
  </conditionalFormatting>
  <conditionalFormatting sqref="E239">
    <cfRule type="cellIs" dxfId="23116" priority="38588" stopIfTrue="1" operator="greaterThanOrEqual">
      <formula>1.5</formula>
    </cfRule>
    <cfRule type="cellIs" dxfId="23115" priority="38589" stopIfTrue="1" operator="lessThanOrEqual">
      <formula>-1.5</formula>
    </cfRule>
  </conditionalFormatting>
  <conditionalFormatting sqref="L239">
    <cfRule type="cellIs" dxfId="23114" priority="38586" stopIfTrue="1" operator="greaterThanOrEqual">
      <formula>1.5</formula>
    </cfRule>
    <cfRule type="cellIs" dxfId="23113" priority="38587" stopIfTrue="1" operator="lessThanOrEqual">
      <formula>-1.5</formula>
    </cfRule>
  </conditionalFormatting>
  <conditionalFormatting sqref="F239:J239">
    <cfRule type="cellIs" dxfId="23112" priority="38581" stopIfTrue="1" operator="greaterThanOrEqual">
      <formula>1.5</formula>
    </cfRule>
    <cfRule type="cellIs" dxfId="23111" priority="38582" stopIfTrue="1" operator="lessThanOrEqual">
      <formula>-1.5</formula>
    </cfRule>
  </conditionalFormatting>
  <conditionalFormatting sqref="M239:Q239">
    <cfRule type="cellIs" dxfId="23110" priority="38579" stopIfTrue="1" operator="greaterThanOrEqual">
      <formula>1.5</formula>
    </cfRule>
    <cfRule type="cellIs" dxfId="23109" priority="38580" stopIfTrue="1" operator="lessThanOrEqual">
      <formula>-1.5</formula>
    </cfRule>
  </conditionalFormatting>
  <conditionalFormatting sqref="K239">
    <cfRule type="cellIs" dxfId="23108" priority="38576" stopIfTrue="1" operator="lessThanOrEqual">
      <formula>0.00000093254</formula>
    </cfRule>
    <cfRule type="cellIs" dxfId="23107" priority="38577" stopIfTrue="1" operator="between">
      <formula>0.005</formula>
      <formula>0.00000093254</formula>
    </cfRule>
    <cfRule type="cellIs" dxfId="23106" priority="38578" stopIfTrue="1" operator="between">
      <formula>0.05</formula>
      <formula>0.005</formula>
    </cfRule>
  </conditionalFormatting>
  <conditionalFormatting sqref="E240">
    <cfRule type="cellIs" dxfId="23105" priority="38553" stopIfTrue="1" operator="greaterThanOrEqual">
      <formula>1.5</formula>
    </cfRule>
    <cfRule type="cellIs" dxfId="23104" priority="38554" stopIfTrue="1" operator="lessThanOrEqual">
      <formula>-1.5</formula>
    </cfRule>
  </conditionalFormatting>
  <conditionalFormatting sqref="L240">
    <cfRule type="cellIs" dxfId="23103" priority="38551" stopIfTrue="1" operator="greaterThanOrEqual">
      <formula>1.5</formula>
    </cfRule>
    <cfRule type="cellIs" dxfId="23102" priority="38552" stopIfTrue="1" operator="lessThanOrEqual">
      <formula>-1.5</formula>
    </cfRule>
  </conditionalFormatting>
  <conditionalFormatting sqref="F240:J240">
    <cfRule type="cellIs" dxfId="23101" priority="38546" stopIfTrue="1" operator="greaterThanOrEqual">
      <formula>1.5</formula>
    </cfRule>
    <cfRule type="cellIs" dxfId="23100" priority="38547" stopIfTrue="1" operator="lessThanOrEqual">
      <formula>-1.5</formula>
    </cfRule>
  </conditionalFormatting>
  <conditionalFormatting sqref="M240:Q240">
    <cfRule type="cellIs" dxfId="23099" priority="38544" stopIfTrue="1" operator="greaterThanOrEqual">
      <formula>1.5</formula>
    </cfRule>
    <cfRule type="cellIs" dxfId="23098" priority="38545" stopIfTrue="1" operator="lessThanOrEqual">
      <formula>-1.5</formula>
    </cfRule>
  </conditionalFormatting>
  <conditionalFormatting sqref="K240">
    <cfRule type="cellIs" dxfId="23097" priority="38541" stopIfTrue="1" operator="lessThanOrEqual">
      <formula>0.00000093254</formula>
    </cfRule>
    <cfRule type="cellIs" dxfId="23096" priority="38542" stopIfTrue="1" operator="between">
      <formula>0.005</formula>
      <formula>0.00000093254</formula>
    </cfRule>
    <cfRule type="cellIs" dxfId="23095" priority="38543" stopIfTrue="1" operator="between">
      <formula>0.05</formula>
      <formula>0.005</formula>
    </cfRule>
  </conditionalFormatting>
  <conditionalFormatting sqref="E241">
    <cfRule type="cellIs" dxfId="23094" priority="38518" stopIfTrue="1" operator="greaterThanOrEqual">
      <formula>1.5</formula>
    </cfRule>
    <cfRule type="cellIs" dxfId="23093" priority="38519" stopIfTrue="1" operator="lessThanOrEqual">
      <formula>-1.5</formula>
    </cfRule>
  </conditionalFormatting>
  <conditionalFormatting sqref="L241">
    <cfRule type="cellIs" dxfId="23092" priority="38516" stopIfTrue="1" operator="greaterThanOrEqual">
      <formula>1.5</formula>
    </cfRule>
    <cfRule type="cellIs" dxfId="23091" priority="38517" stopIfTrue="1" operator="lessThanOrEqual">
      <formula>-1.5</formula>
    </cfRule>
  </conditionalFormatting>
  <conditionalFormatting sqref="F241:J241">
    <cfRule type="cellIs" dxfId="23090" priority="38511" stopIfTrue="1" operator="greaterThanOrEqual">
      <formula>1.5</formula>
    </cfRule>
    <cfRule type="cellIs" dxfId="23089" priority="38512" stopIfTrue="1" operator="lessThanOrEqual">
      <formula>-1.5</formula>
    </cfRule>
  </conditionalFormatting>
  <conditionalFormatting sqref="M241:Q241">
    <cfRule type="cellIs" dxfId="23088" priority="38509" stopIfTrue="1" operator="greaterThanOrEqual">
      <formula>1.5</formula>
    </cfRule>
    <cfRule type="cellIs" dxfId="23087" priority="38510" stopIfTrue="1" operator="lessThanOrEqual">
      <formula>-1.5</formula>
    </cfRule>
  </conditionalFormatting>
  <conditionalFormatting sqref="K241">
    <cfRule type="cellIs" dxfId="23086" priority="38506" stopIfTrue="1" operator="lessThanOrEqual">
      <formula>0.00000093254</formula>
    </cfRule>
    <cfRule type="cellIs" dxfId="23085" priority="38507" stopIfTrue="1" operator="between">
      <formula>0.005</formula>
      <formula>0.00000093254</formula>
    </cfRule>
    <cfRule type="cellIs" dxfId="23084" priority="38508" stopIfTrue="1" operator="between">
      <formula>0.05</formula>
      <formula>0.005</formula>
    </cfRule>
  </conditionalFormatting>
  <conditionalFormatting sqref="E242">
    <cfRule type="cellIs" dxfId="23083" priority="38483" stopIfTrue="1" operator="greaterThanOrEqual">
      <formula>1.5</formula>
    </cfRule>
    <cfRule type="cellIs" dxfId="23082" priority="38484" stopIfTrue="1" operator="lessThanOrEqual">
      <formula>-1.5</formula>
    </cfRule>
  </conditionalFormatting>
  <conditionalFormatting sqref="L242">
    <cfRule type="cellIs" dxfId="23081" priority="38481" stopIfTrue="1" operator="greaterThanOrEqual">
      <formula>1.5</formula>
    </cfRule>
    <cfRule type="cellIs" dxfId="23080" priority="38482" stopIfTrue="1" operator="lessThanOrEqual">
      <formula>-1.5</formula>
    </cfRule>
  </conditionalFormatting>
  <conditionalFormatting sqref="F242:J242">
    <cfRule type="cellIs" dxfId="23079" priority="38476" stopIfTrue="1" operator="greaterThanOrEqual">
      <formula>1.5</formula>
    </cfRule>
    <cfRule type="cellIs" dxfId="23078" priority="38477" stopIfTrue="1" operator="lessThanOrEqual">
      <formula>-1.5</formula>
    </cfRule>
  </conditionalFormatting>
  <conditionalFormatting sqref="M242:Q242">
    <cfRule type="cellIs" dxfId="23077" priority="38474" stopIfTrue="1" operator="greaterThanOrEqual">
      <formula>1.5</formula>
    </cfRule>
    <cfRule type="cellIs" dxfId="23076" priority="38475" stopIfTrue="1" operator="lessThanOrEqual">
      <formula>-1.5</formula>
    </cfRule>
  </conditionalFormatting>
  <conditionalFormatting sqref="K242">
    <cfRule type="cellIs" dxfId="23075" priority="38471" stopIfTrue="1" operator="lessThanOrEqual">
      <formula>0.00000093254</formula>
    </cfRule>
    <cfRule type="cellIs" dxfId="23074" priority="38472" stopIfTrue="1" operator="between">
      <formula>0.005</formula>
      <formula>0.00000093254</formula>
    </cfRule>
    <cfRule type="cellIs" dxfId="23073" priority="38473" stopIfTrue="1" operator="between">
      <formula>0.05</formula>
      <formula>0.005</formula>
    </cfRule>
  </conditionalFormatting>
  <conditionalFormatting sqref="E243">
    <cfRule type="cellIs" dxfId="23072" priority="38448" stopIfTrue="1" operator="greaterThanOrEqual">
      <formula>1.5</formula>
    </cfRule>
    <cfRule type="cellIs" dxfId="23071" priority="38449" stopIfTrue="1" operator="lessThanOrEqual">
      <formula>-1.5</formula>
    </cfRule>
  </conditionalFormatting>
  <conditionalFormatting sqref="L243">
    <cfRule type="cellIs" dxfId="23070" priority="38446" stopIfTrue="1" operator="greaterThanOrEqual">
      <formula>1.5</formula>
    </cfRule>
    <cfRule type="cellIs" dxfId="23069" priority="38447" stopIfTrue="1" operator="lessThanOrEqual">
      <formula>-1.5</formula>
    </cfRule>
  </conditionalFormatting>
  <conditionalFormatting sqref="F243:J243">
    <cfRule type="cellIs" dxfId="23068" priority="38441" stopIfTrue="1" operator="greaterThanOrEqual">
      <formula>1.5</formula>
    </cfRule>
    <cfRule type="cellIs" dxfId="23067" priority="38442" stopIfTrue="1" operator="lessThanOrEqual">
      <formula>-1.5</formula>
    </cfRule>
  </conditionalFormatting>
  <conditionalFormatting sqref="M243:Q243">
    <cfRule type="cellIs" dxfId="23066" priority="38439" stopIfTrue="1" operator="greaterThanOrEqual">
      <formula>1.5</formula>
    </cfRule>
    <cfRule type="cellIs" dxfId="23065" priority="38440" stopIfTrue="1" operator="lessThanOrEqual">
      <formula>-1.5</formula>
    </cfRule>
  </conditionalFormatting>
  <conditionalFormatting sqref="K243">
    <cfRule type="cellIs" dxfId="23064" priority="38436" stopIfTrue="1" operator="lessThanOrEqual">
      <formula>0.00000093254</formula>
    </cfRule>
    <cfRule type="cellIs" dxfId="23063" priority="38437" stopIfTrue="1" operator="between">
      <formula>0.005</formula>
      <formula>0.00000093254</formula>
    </cfRule>
    <cfRule type="cellIs" dxfId="23062" priority="38438" stopIfTrue="1" operator="between">
      <formula>0.05</formula>
      <formula>0.005</formula>
    </cfRule>
  </conditionalFormatting>
  <conditionalFormatting sqref="E244">
    <cfRule type="cellIs" dxfId="23061" priority="38413" stopIfTrue="1" operator="greaterThanOrEqual">
      <formula>1.5</formula>
    </cfRule>
    <cfRule type="cellIs" dxfId="23060" priority="38414" stopIfTrue="1" operator="lessThanOrEqual">
      <formula>-1.5</formula>
    </cfRule>
  </conditionalFormatting>
  <conditionalFormatting sqref="L244">
    <cfRule type="cellIs" dxfId="23059" priority="38411" stopIfTrue="1" operator="greaterThanOrEqual">
      <formula>1.5</formula>
    </cfRule>
    <cfRule type="cellIs" dxfId="23058" priority="38412" stopIfTrue="1" operator="lessThanOrEqual">
      <formula>-1.5</formula>
    </cfRule>
  </conditionalFormatting>
  <conditionalFormatting sqref="F244:J244">
    <cfRule type="cellIs" dxfId="23057" priority="38406" stopIfTrue="1" operator="greaterThanOrEqual">
      <formula>1.5</formula>
    </cfRule>
    <cfRule type="cellIs" dxfId="23056" priority="38407" stopIfTrue="1" operator="lessThanOrEqual">
      <formula>-1.5</formula>
    </cfRule>
  </conditionalFormatting>
  <conditionalFormatting sqref="M244:Q244">
    <cfRule type="cellIs" dxfId="23055" priority="38404" stopIfTrue="1" operator="greaterThanOrEqual">
      <formula>1.5</formula>
    </cfRule>
    <cfRule type="cellIs" dxfId="23054" priority="38405" stopIfTrue="1" operator="lessThanOrEqual">
      <formula>-1.5</formula>
    </cfRule>
  </conditionalFormatting>
  <conditionalFormatting sqref="K244">
    <cfRule type="cellIs" dxfId="23053" priority="38401" stopIfTrue="1" operator="lessThanOrEqual">
      <formula>0.00000093254</formula>
    </cfRule>
    <cfRule type="cellIs" dxfId="23052" priority="38402" stopIfTrue="1" operator="between">
      <formula>0.005</formula>
      <formula>0.00000093254</formula>
    </cfRule>
    <cfRule type="cellIs" dxfId="23051" priority="38403" stopIfTrue="1" operator="between">
      <formula>0.05</formula>
      <formula>0.005</formula>
    </cfRule>
  </conditionalFormatting>
  <conditionalFormatting sqref="E245">
    <cfRule type="cellIs" dxfId="23050" priority="38378" stopIfTrue="1" operator="greaterThanOrEqual">
      <formula>1.5</formula>
    </cfRule>
    <cfRule type="cellIs" dxfId="23049" priority="38379" stopIfTrue="1" operator="lessThanOrEqual">
      <formula>-1.5</formula>
    </cfRule>
  </conditionalFormatting>
  <conditionalFormatting sqref="L245">
    <cfRule type="cellIs" dxfId="23048" priority="38376" stopIfTrue="1" operator="greaterThanOrEqual">
      <formula>1.5</formula>
    </cfRule>
    <cfRule type="cellIs" dxfId="23047" priority="38377" stopIfTrue="1" operator="lessThanOrEqual">
      <formula>-1.5</formula>
    </cfRule>
  </conditionalFormatting>
  <conditionalFormatting sqref="F245:J245">
    <cfRule type="cellIs" dxfId="23046" priority="38371" stopIfTrue="1" operator="greaterThanOrEqual">
      <formula>1.5</formula>
    </cfRule>
    <cfRule type="cellIs" dxfId="23045" priority="38372" stopIfTrue="1" operator="lessThanOrEqual">
      <formula>-1.5</formula>
    </cfRule>
  </conditionalFormatting>
  <conditionalFormatting sqref="M245:Q245">
    <cfRule type="cellIs" dxfId="23044" priority="38369" stopIfTrue="1" operator="greaterThanOrEqual">
      <formula>1.5</formula>
    </cfRule>
    <cfRule type="cellIs" dxfId="23043" priority="38370" stopIfTrue="1" operator="lessThanOrEqual">
      <formula>-1.5</formula>
    </cfRule>
  </conditionalFormatting>
  <conditionalFormatting sqref="K245">
    <cfRule type="cellIs" dxfId="23042" priority="38366" stopIfTrue="1" operator="lessThanOrEqual">
      <formula>0.00000093254</formula>
    </cfRule>
    <cfRule type="cellIs" dxfId="23041" priority="38367" stopIfTrue="1" operator="between">
      <formula>0.005</formula>
      <formula>0.00000093254</formula>
    </cfRule>
    <cfRule type="cellIs" dxfId="23040" priority="38368" stopIfTrue="1" operator="between">
      <formula>0.05</formula>
      <formula>0.005</formula>
    </cfRule>
  </conditionalFormatting>
  <conditionalFormatting sqref="E246">
    <cfRule type="cellIs" dxfId="23039" priority="38343" stopIfTrue="1" operator="greaterThanOrEqual">
      <formula>1.5</formula>
    </cfRule>
    <cfRule type="cellIs" dxfId="23038" priority="38344" stopIfTrue="1" operator="lessThanOrEqual">
      <formula>-1.5</formula>
    </cfRule>
  </conditionalFormatting>
  <conditionalFormatting sqref="L246">
    <cfRule type="cellIs" dxfId="23037" priority="38341" stopIfTrue="1" operator="greaterThanOrEqual">
      <formula>1.5</formula>
    </cfRule>
    <cfRule type="cellIs" dxfId="23036" priority="38342" stopIfTrue="1" operator="lessThanOrEqual">
      <formula>-1.5</formula>
    </cfRule>
  </conditionalFormatting>
  <conditionalFormatting sqref="F246:J246">
    <cfRule type="cellIs" dxfId="23035" priority="38336" stopIfTrue="1" operator="greaterThanOrEqual">
      <formula>1.5</formula>
    </cfRule>
    <cfRule type="cellIs" dxfId="23034" priority="38337" stopIfTrue="1" operator="lessThanOrEqual">
      <formula>-1.5</formula>
    </cfRule>
  </conditionalFormatting>
  <conditionalFormatting sqref="M246:Q246">
    <cfRule type="cellIs" dxfId="23033" priority="38334" stopIfTrue="1" operator="greaterThanOrEqual">
      <formula>1.5</formula>
    </cfRule>
    <cfRule type="cellIs" dxfId="23032" priority="38335" stopIfTrue="1" operator="lessThanOrEqual">
      <formula>-1.5</formula>
    </cfRule>
  </conditionalFormatting>
  <conditionalFormatting sqref="K246">
    <cfRule type="cellIs" dxfId="23031" priority="38331" stopIfTrue="1" operator="lessThanOrEqual">
      <formula>0.00000093254</formula>
    </cfRule>
    <cfRule type="cellIs" dxfId="23030" priority="38332" stopIfTrue="1" operator="between">
      <formula>0.005</formula>
      <formula>0.00000093254</formula>
    </cfRule>
    <cfRule type="cellIs" dxfId="23029" priority="38333" stopIfTrue="1" operator="between">
      <formula>0.05</formula>
      <formula>0.005</formula>
    </cfRule>
  </conditionalFormatting>
  <conditionalFormatting sqref="E247">
    <cfRule type="cellIs" dxfId="23028" priority="38308" stopIfTrue="1" operator="greaterThanOrEqual">
      <formula>1.5</formula>
    </cfRule>
    <cfRule type="cellIs" dxfId="23027" priority="38309" stopIfTrue="1" operator="lessThanOrEqual">
      <formula>-1.5</formula>
    </cfRule>
  </conditionalFormatting>
  <conditionalFormatting sqref="L247">
    <cfRule type="cellIs" dxfId="23026" priority="38306" stopIfTrue="1" operator="greaterThanOrEqual">
      <formula>1.5</formula>
    </cfRule>
    <cfRule type="cellIs" dxfId="23025" priority="38307" stopIfTrue="1" operator="lessThanOrEqual">
      <formula>-1.5</formula>
    </cfRule>
  </conditionalFormatting>
  <conditionalFormatting sqref="F247:J247">
    <cfRule type="cellIs" dxfId="23024" priority="38301" stopIfTrue="1" operator="greaterThanOrEqual">
      <formula>1.5</formula>
    </cfRule>
    <cfRule type="cellIs" dxfId="23023" priority="38302" stopIfTrue="1" operator="lessThanOrEqual">
      <formula>-1.5</formula>
    </cfRule>
  </conditionalFormatting>
  <conditionalFormatting sqref="M247:Q247">
    <cfRule type="cellIs" dxfId="23022" priority="38299" stopIfTrue="1" operator="greaterThanOrEqual">
      <formula>1.5</formula>
    </cfRule>
    <cfRule type="cellIs" dxfId="23021" priority="38300" stopIfTrue="1" operator="lessThanOrEqual">
      <formula>-1.5</formula>
    </cfRule>
  </conditionalFormatting>
  <conditionalFormatting sqref="K247">
    <cfRule type="cellIs" dxfId="23020" priority="38296" stopIfTrue="1" operator="lessThanOrEqual">
      <formula>0.00000093254</formula>
    </cfRule>
    <cfRule type="cellIs" dxfId="23019" priority="38297" stopIfTrue="1" operator="between">
      <formula>0.005</formula>
      <formula>0.00000093254</formula>
    </cfRule>
    <cfRule type="cellIs" dxfId="23018" priority="38298" stopIfTrue="1" operator="between">
      <formula>0.05</formula>
      <formula>0.005</formula>
    </cfRule>
  </conditionalFormatting>
  <conditionalFormatting sqref="E248">
    <cfRule type="cellIs" dxfId="23017" priority="38273" stopIfTrue="1" operator="greaterThanOrEqual">
      <formula>1.5</formula>
    </cfRule>
    <cfRule type="cellIs" dxfId="23016" priority="38274" stopIfTrue="1" operator="lessThanOrEqual">
      <formula>-1.5</formula>
    </cfRule>
  </conditionalFormatting>
  <conditionalFormatting sqref="L248">
    <cfRule type="cellIs" dxfId="23015" priority="38271" stopIfTrue="1" operator="greaterThanOrEqual">
      <formula>1.5</formula>
    </cfRule>
    <cfRule type="cellIs" dxfId="23014" priority="38272" stopIfTrue="1" operator="lessThanOrEqual">
      <formula>-1.5</formula>
    </cfRule>
  </conditionalFormatting>
  <conditionalFormatting sqref="F248:J248">
    <cfRule type="cellIs" dxfId="23013" priority="38266" stopIfTrue="1" operator="greaterThanOrEqual">
      <formula>1.5</formula>
    </cfRule>
    <cfRule type="cellIs" dxfId="23012" priority="38267" stopIfTrue="1" operator="lessThanOrEqual">
      <formula>-1.5</formula>
    </cfRule>
  </conditionalFormatting>
  <conditionalFormatting sqref="M248:Q248">
    <cfRule type="cellIs" dxfId="23011" priority="38264" stopIfTrue="1" operator="greaterThanOrEqual">
      <formula>1.5</formula>
    </cfRule>
    <cfRule type="cellIs" dxfId="23010" priority="38265" stopIfTrue="1" operator="lessThanOrEqual">
      <formula>-1.5</formula>
    </cfRule>
  </conditionalFormatting>
  <conditionalFormatting sqref="K248">
    <cfRule type="cellIs" dxfId="23009" priority="38261" stopIfTrue="1" operator="lessThanOrEqual">
      <formula>0.00000093254</formula>
    </cfRule>
    <cfRule type="cellIs" dxfId="23008" priority="38262" stopIfTrue="1" operator="between">
      <formula>0.005</formula>
      <formula>0.00000093254</formula>
    </cfRule>
    <cfRule type="cellIs" dxfId="23007" priority="38263" stopIfTrue="1" operator="between">
      <formula>0.05</formula>
      <formula>0.005</formula>
    </cfRule>
  </conditionalFormatting>
  <conditionalFormatting sqref="E249">
    <cfRule type="cellIs" dxfId="23006" priority="38238" stopIfTrue="1" operator="greaterThanOrEqual">
      <formula>1.5</formula>
    </cfRule>
    <cfRule type="cellIs" dxfId="23005" priority="38239" stopIfTrue="1" operator="lessThanOrEqual">
      <formula>-1.5</formula>
    </cfRule>
  </conditionalFormatting>
  <conditionalFormatting sqref="L249">
    <cfRule type="cellIs" dxfId="23004" priority="38236" stopIfTrue="1" operator="greaterThanOrEqual">
      <formula>1.5</formula>
    </cfRule>
    <cfRule type="cellIs" dxfId="23003" priority="38237" stopIfTrue="1" operator="lessThanOrEqual">
      <formula>-1.5</formula>
    </cfRule>
  </conditionalFormatting>
  <conditionalFormatting sqref="F249:J249">
    <cfRule type="cellIs" dxfId="23002" priority="38231" stopIfTrue="1" operator="greaterThanOrEqual">
      <formula>1.5</formula>
    </cfRule>
    <cfRule type="cellIs" dxfId="23001" priority="38232" stopIfTrue="1" operator="lessThanOrEqual">
      <formula>-1.5</formula>
    </cfRule>
  </conditionalFormatting>
  <conditionalFormatting sqref="M249:Q249">
    <cfRule type="cellIs" dxfId="23000" priority="38229" stopIfTrue="1" operator="greaterThanOrEqual">
      <formula>1.5</formula>
    </cfRule>
    <cfRule type="cellIs" dxfId="22999" priority="38230" stopIfTrue="1" operator="lessThanOrEqual">
      <formula>-1.5</formula>
    </cfRule>
  </conditionalFormatting>
  <conditionalFormatting sqref="K249">
    <cfRule type="cellIs" dxfId="22998" priority="38226" stopIfTrue="1" operator="lessThanOrEqual">
      <formula>0.00000093254</formula>
    </cfRule>
    <cfRule type="cellIs" dxfId="22997" priority="38227" stopIfTrue="1" operator="between">
      <formula>0.005</formula>
      <formula>0.00000093254</formula>
    </cfRule>
    <cfRule type="cellIs" dxfId="22996" priority="38228" stopIfTrue="1" operator="between">
      <formula>0.05</formula>
      <formula>0.005</formula>
    </cfRule>
  </conditionalFormatting>
  <conditionalFormatting sqref="E250">
    <cfRule type="cellIs" dxfId="22995" priority="38203" stopIfTrue="1" operator="greaterThanOrEqual">
      <formula>1.5</formula>
    </cfRule>
    <cfRule type="cellIs" dxfId="22994" priority="38204" stopIfTrue="1" operator="lessThanOrEqual">
      <formula>-1.5</formula>
    </cfRule>
  </conditionalFormatting>
  <conditionalFormatting sqref="L250">
    <cfRule type="cellIs" dxfId="22993" priority="38201" stopIfTrue="1" operator="greaterThanOrEqual">
      <formula>1.5</formula>
    </cfRule>
    <cfRule type="cellIs" dxfId="22992" priority="38202" stopIfTrue="1" operator="lessThanOrEqual">
      <formula>-1.5</formula>
    </cfRule>
  </conditionalFormatting>
  <conditionalFormatting sqref="F250:J250">
    <cfRule type="cellIs" dxfId="22991" priority="38196" stopIfTrue="1" operator="greaterThanOrEqual">
      <formula>1.5</formula>
    </cfRule>
    <cfRule type="cellIs" dxfId="22990" priority="38197" stopIfTrue="1" operator="lessThanOrEqual">
      <formula>-1.5</formula>
    </cfRule>
  </conditionalFormatting>
  <conditionalFormatting sqref="M250:Q250">
    <cfRule type="cellIs" dxfId="22989" priority="38194" stopIfTrue="1" operator="greaterThanOrEqual">
      <formula>1.5</formula>
    </cfRule>
    <cfRule type="cellIs" dxfId="22988" priority="38195" stopIfTrue="1" operator="lessThanOrEqual">
      <formula>-1.5</formula>
    </cfRule>
  </conditionalFormatting>
  <conditionalFormatting sqref="K250">
    <cfRule type="cellIs" dxfId="22987" priority="38191" stopIfTrue="1" operator="lessThanOrEqual">
      <formula>0.00000093254</formula>
    </cfRule>
    <cfRule type="cellIs" dxfId="22986" priority="38192" stopIfTrue="1" operator="between">
      <formula>0.005</formula>
      <formula>0.00000093254</formula>
    </cfRule>
    <cfRule type="cellIs" dxfId="22985" priority="38193" stopIfTrue="1" operator="between">
      <formula>0.05</formula>
      <formula>0.005</formula>
    </cfRule>
  </conditionalFormatting>
  <conditionalFormatting sqref="E251">
    <cfRule type="cellIs" dxfId="22984" priority="38168" stopIfTrue="1" operator="greaterThanOrEqual">
      <formula>1.5</formula>
    </cfRule>
    <cfRule type="cellIs" dxfId="22983" priority="38169" stopIfTrue="1" operator="lessThanOrEqual">
      <formula>-1.5</formula>
    </cfRule>
  </conditionalFormatting>
  <conditionalFormatting sqref="L251">
    <cfRule type="cellIs" dxfId="22982" priority="38166" stopIfTrue="1" operator="greaterThanOrEqual">
      <formula>1.5</formula>
    </cfRule>
    <cfRule type="cellIs" dxfId="22981" priority="38167" stopIfTrue="1" operator="lessThanOrEqual">
      <formula>-1.5</formula>
    </cfRule>
  </conditionalFormatting>
  <conditionalFormatting sqref="F251:J251">
    <cfRule type="cellIs" dxfId="22980" priority="38161" stopIfTrue="1" operator="greaterThanOrEqual">
      <formula>1.5</formula>
    </cfRule>
    <cfRule type="cellIs" dxfId="22979" priority="38162" stopIfTrue="1" operator="lessThanOrEqual">
      <formula>-1.5</formula>
    </cfRule>
  </conditionalFormatting>
  <conditionalFormatting sqref="M251:Q251">
    <cfRule type="cellIs" dxfId="22978" priority="38159" stopIfTrue="1" operator="greaterThanOrEqual">
      <formula>1.5</formula>
    </cfRule>
    <cfRule type="cellIs" dxfId="22977" priority="38160" stopIfTrue="1" operator="lessThanOrEqual">
      <formula>-1.5</formula>
    </cfRule>
  </conditionalFormatting>
  <conditionalFormatting sqref="K251">
    <cfRule type="cellIs" dxfId="22976" priority="38156" stopIfTrue="1" operator="lessThanOrEqual">
      <formula>0.00000093254</formula>
    </cfRule>
    <cfRule type="cellIs" dxfId="22975" priority="38157" stopIfTrue="1" operator="between">
      <formula>0.005</formula>
      <formula>0.00000093254</formula>
    </cfRule>
    <cfRule type="cellIs" dxfId="22974" priority="38158" stopIfTrue="1" operator="between">
      <formula>0.05</formula>
      <formula>0.005</formula>
    </cfRule>
  </conditionalFormatting>
  <conditionalFormatting sqref="E252">
    <cfRule type="cellIs" dxfId="22973" priority="38133" stopIfTrue="1" operator="greaterThanOrEqual">
      <formula>1.5</formula>
    </cfRule>
    <cfRule type="cellIs" dxfId="22972" priority="38134" stopIfTrue="1" operator="lessThanOrEqual">
      <formula>-1.5</formula>
    </cfRule>
  </conditionalFormatting>
  <conditionalFormatting sqref="L252">
    <cfRule type="cellIs" dxfId="22971" priority="38131" stopIfTrue="1" operator="greaterThanOrEqual">
      <formula>1.5</formula>
    </cfRule>
    <cfRule type="cellIs" dxfId="22970" priority="38132" stopIfTrue="1" operator="lessThanOrEqual">
      <formula>-1.5</formula>
    </cfRule>
  </conditionalFormatting>
  <conditionalFormatting sqref="F252:J252">
    <cfRule type="cellIs" dxfId="22969" priority="38126" stopIfTrue="1" operator="greaterThanOrEqual">
      <formula>1.5</formula>
    </cfRule>
    <cfRule type="cellIs" dxfId="22968" priority="38127" stopIfTrue="1" operator="lessThanOrEqual">
      <formula>-1.5</formula>
    </cfRule>
  </conditionalFormatting>
  <conditionalFormatting sqref="M252:Q252">
    <cfRule type="cellIs" dxfId="22967" priority="38124" stopIfTrue="1" operator="greaterThanOrEqual">
      <formula>1.5</formula>
    </cfRule>
    <cfRule type="cellIs" dxfId="22966" priority="38125" stopIfTrue="1" operator="lessThanOrEqual">
      <formula>-1.5</formula>
    </cfRule>
  </conditionalFormatting>
  <conditionalFormatting sqref="K252">
    <cfRule type="cellIs" dxfId="22965" priority="38121" stopIfTrue="1" operator="lessThanOrEqual">
      <formula>0.00000093254</formula>
    </cfRule>
    <cfRule type="cellIs" dxfId="22964" priority="38122" stopIfTrue="1" operator="between">
      <formula>0.005</formula>
      <formula>0.00000093254</formula>
    </cfRule>
    <cfRule type="cellIs" dxfId="22963" priority="38123" stopIfTrue="1" operator="between">
      <formula>0.05</formula>
      <formula>0.005</formula>
    </cfRule>
  </conditionalFormatting>
  <conditionalFormatting sqref="E253">
    <cfRule type="cellIs" dxfId="22962" priority="38098" stopIfTrue="1" operator="greaterThanOrEqual">
      <formula>1.5</formula>
    </cfRule>
    <cfRule type="cellIs" dxfId="22961" priority="38099" stopIfTrue="1" operator="lessThanOrEqual">
      <formula>-1.5</formula>
    </cfRule>
  </conditionalFormatting>
  <conditionalFormatting sqref="L253">
    <cfRule type="cellIs" dxfId="22960" priority="38096" stopIfTrue="1" operator="greaterThanOrEqual">
      <formula>1.5</formula>
    </cfRule>
    <cfRule type="cellIs" dxfId="22959" priority="38097" stopIfTrue="1" operator="lessThanOrEqual">
      <formula>-1.5</formula>
    </cfRule>
  </conditionalFormatting>
  <conditionalFormatting sqref="F253:J253">
    <cfRule type="cellIs" dxfId="22958" priority="38091" stopIfTrue="1" operator="greaterThanOrEqual">
      <formula>1.5</formula>
    </cfRule>
    <cfRule type="cellIs" dxfId="22957" priority="38092" stopIfTrue="1" operator="lessThanOrEqual">
      <formula>-1.5</formula>
    </cfRule>
  </conditionalFormatting>
  <conditionalFormatting sqref="M253:Q253">
    <cfRule type="cellIs" dxfId="22956" priority="38089" stopIfTrue="1" operator="greaterThanOrEqual">
      <formula>1.5</formula>
    </cfRule>
    <cfRule type="cellIs" dxfId="22955" priority="38090" stopIfTrue="1" operator="lessThanOrEqual">
      <formula>-1.5</formula>
    </cfRule>
  </conditionalFormatting>
  <conditionalFormatting sqref="K253">
    <cfRule type="cellIs" dxfId="22954" priority="38086" stopIfTrue="1" operator="lessThanOrEqual">
      <formula>0.00000093254</formula>
    </cfRule>
    <cfRule type="cellIs" dxfId="22953" priority="38087" stopIfTrue="1" operator="between">
      <formula>0.005</formula>
      <formula>0.00000093254</formula>
    </cfRule>
    <cfRule type="cellIs" dxfId="22952" priority="38088" stopIfTrue="1" operator="between">
      <formula>0.05</formula>
      <formula>0.005</formula>
    </cfRule>
  </conditionalFormatting>
  <conditionalFormatting sqref="E254">
    <cfRule type="cellIs" dxfId="22951" priority="38063" stopIfTrue="1" operator="greaterThanOrEqual">
      <formula>1.5</formula>
    </cfRule>
    <cfRule type="cellIs" dxfId="22950" priority="38064" stopIfTrue="1" operator="lessThanOrEqual">
      <formula>-1.5</formula>
    </cfRule>
  </conditionalFormatting>
  <conditionalFormatting sqref="L254">
    <cfRule type="cellIs" dxfId="22949" priority="38061" stopIfTrue="1" operator="greaterThanOrEqual">
      <formula>1.5</formula>
    </cfRule>
    <cfRule type="cellIs" dxfId="22948" priority="38062" stopIfTrue="1" operator="lessThanOrEqual">
      <formula>-1.5</formula>
    </cfRule>
  </conditionalFormatting>
  <conditionalFormatting sqref="F254:J254">
    <cfRule type="cellIs" dxfId="22947" priority="38056" stopIfTrue="1" operator="greaterThanOrEqual">
      <formula>1.5</formula>
    </cfRule>
    <cfRule type="cellIs" dxfId="22946" priority="38057" stopIfTrue="1" operator="lessThanOrEqual">
      <formula>-1.5</formula>
    </cfRule>
  </conditionalFormatting>
  <conditionalFormatting sqref="M254:Q254">
    <cfRule type="cellIs" dxfId="22945" priority="38054" stopIfTrue="1" operator="greaterThanOrEqual">
      <formula>1.5</formula>
    </cfRule>
    <cfRule type="cellIs" dxfId="22944" priority="38055" stopIfTrue="1" operator="lessThanOrEqual">
      <formula>-1.5</formula>
    </cfRule>
  </conditionalFormatting>
  <conditionalFormatting sqref="K254">
    <cfRule type="cellIs" dxfId="22943" priority="38051" stopIfTrue="1" operator="lessThanOrEqual">
      <formula>0.00000093254</formula>
    </cfRule>
    <cfRule type="cellIs" dxfId="22942" priority="38052" stopIfTrue="1" operator="between">
      <formula>0.005</formula>
      <formula>0.00000093254</formula>
    </cfRule>
    <cfRule type="cellIs" dxfId="22941" priority="38053" stopIfTrue="1" operator="between">
      <formula>0.05</formula>
      <formula>0.005</formula>
    </cfRule>
  </conditionalFormatting>
  <conditionalFormatting sqref="E255">
    <cfRule type="cellIs" dxfId="22940" priority="38028" stopIfTrue="1" operator="greaterThanOrEqual">
      <formula>1.5</formula>
    </cfRule>
    <cfRule type="cellIs" dxfId="22939" priority="38029" stopIfTrue="1" operator="lessThanOrEqual">
      <formula>-1.5</formula>
    </cfRule>
  </conditionalFormatting>
  <conditionalFormatting sqref="L255">
    <cfRule type="cellIs" dxfId="22938" priority="38026" stopIfTrue="1" operator="greaterThanOrEqual">
      <formula>1.5</formula>
    </cfRule>
    <cfRule type="cellIs" dxfId="22937" priority="38027" stopIfTrue="1" operator="lessThanOrEqual">
      <formula>-1.5</formula>
    </cfRule>
  </conditionalFormatting>
  <conditionalFormatting sqref="F255:J255">
    <cfRule type="cellIs" dxfId="22936" priority="38021" stopIfTrue="1" operator="greaterThanOrEqual">
      <formula>1.5</formula>
    </cfRule>
    <cfRule type="cellIs" dxfId="22935" priority="38022" stopIfTrue="1" operator="lessThanOrEqual">
      <formula>-1.5</formula>
    </cfRule>
  </conditionalFormatting>
  <conditionalFormatting sqref="M255:Q255">
    <cfRule type="cellIs" dxfId="22934" priority="38019" stopIfTrue="1" operator="greaterThanOrEqual">
      <formula>1.5</formula>
    </cfRule>
    <cfRule type="cellIs" dxfId="22933" priority="38020" stopIfTrue="1" operator="lessThanOrEqual">
      <formula>-1.5</formula>
    </cfRule>
  </conditionalFormatting>
  <conditionalFormatting sqref="K255">
    <cfRule type="cellIs" dxfId="22932" priority="38016" stopIfTrue="1" operator="lessThanOrEqual">
      <formula>0.00000093254</formula>
    </cfRule>
    <cfRule type="cellIs" dxfId="22931" priority="38017" stopIfTrue="1" operator="between">
      <formula>0.005</formula>
      <formula>0.00000093254</formula>
    </cfRule>
    <cfRule type="cellIs" dxfId="22930" priority="38018" stopIfTrue="1" operator="between">
      <formula>0.05</formula>
      <formula>0.005</formula>
    </cfRule>
  </conditionalFormatting>
  <conditionalFormatting sqref="E256">
    <cfRule type="cellIs" dxfId="22929" priority="37993" stopIfTrue="1" operator="greaterThanOrEqual">
      <formula>1.5</formula>
    </cfRule>
    <cfRule type="cellIs" dxfId="22928" priority="37994" stopIfTrue="1" operator="lessThanOrEqual">
      <formula>-1.5</formula>
    </cfRule>
  </conditionalFormatting>
  <conditionalFormatting sqref="L256">
    <cfRule type="cellIs" dxfId="22927" priority="37991" stopIfTrue="1" operator="greaterThanOrEqual">
      <formula>1.5</formula>
    </cfRule>
    <cfRule type="cellIs" dxfId="22926" priority="37992" stopIfTrue="1" operator="lessThanOrEqual">
      <formula>-1.5</formula>
    </cfRule>
  </conditionalFormatting>
  <conditionalFormatting sqref="F256:J256">
    <cfRule type="cellIs" dxfId="22925" priority="37986" stopIfTrue="1" operator="greaterThanOrEqual">
      <formula>1.5</formula>
    </cfRule>
    <cfRule type="cellIs" dxfId="22924" priority="37987" stopIfTrue="1" operator="lessThanOrEqual">
      <formula>-1.5</formula>
    </cfRule>
  </conditionalFormatting>
  <conditionalFormatting sqref="M256:Q256">
    <cfRule type="cellIs" dxfId="22923" priority="37984" stopIfTrue="1" operator="greaterThanOrEqual">
      <formula>1.5</formula>
    </cfRule>
    <cfRule type="cellIs" dxfId="22922" priority="37985" stopIfTrue="1" operator="lessThanOrEqual">
      <formula>-1.5</formula>
    </cfRule>
  </conditionalFormatting>
  <conditionalFormatting sqref="K256">
    <cfRule type="cellIs" dxfId="22921" priority="37981" stopIfTrue="1" operator="lessThanOrEqual">
      <formula>0.00000093254</formula>
    </cfRule>
    <cfRule type="cellIs" dxfId="22920" priority="37982" stopIfTrue="1" operator="between">
      <formula>0.005</formula>
      <formula>0.00000093254</formula>
    </cfRule>
    <cfRule type="cellIs" dxfId="22919" priority="37983" stopIfTrue="1" operator="between">
      <formula>0.05</formula>
      <formula>0.005</formula>
    </cfRule>
  </conditionalFormatting>
  <conditionalFormatting sqref="E257">
    <cfRule type="cellIs" dxfId="22918" priority="37958" stopIfTrue="1" operator="greaterThanOrEqual">
      <formula>1.5</formula>
    </cfRule>
    <cfRule type="cellIs" dxfId="22917" priority="37959" stopIfTrue="1" operator="lessThanOrEqual">
      <formula>-1.5</formula>
    </cfRule>
  </conditionalFormatting>
  <conditionalFormatting sqref="L257">
    <cfRule type="cellIs" dxfId="22916" priority="37956" stopIfTrue="1" operator="greaterThanOrEqual">
      <formula>1.5</formula>
    </cfRule>
    <cfRule type="cellIs" dxfId="22915" priority="37957" stopIfTrue="1" operator="lessThanOrEqual">
      <formula>-1.5</formula>
    </cfRule>
  </conditionalFormatting>
  <conditionalFormatting sqref="F257:J257">
    <cfRule type="cellIs" dxfId="22914" priority="37951" stopIfTrue="1" operator="greaterThanOrEqual">
      <formula>1.5</formula>
    </cfRule>
    <cfRule type="cellIs" dxfId="22913" priority="37952" stopIfTrue="1" operator="lessThanOrEqual">
      <formula>-1.5</formula>
    </cfRule>
  </conditionalFormatting>
  <conditionalFormatting sqref="M257:Q257">
    <cfRule type="cellIs" dxfId="22912" priority="37949" stopIfTrue="1" operator="greaterThanOrEqual">
      <formula>1.5</formula>
    </cfRule>
    <cfRule type="cellIs" dxfId="22911" priority="37950" stopIfTrue="1" operator="lessThanOrEqual">
      <formula>-1.5</formula>
    </cfRule>
  </conditionalFormatting>
  <conditionalFormatting sqref="K257">
    <cfRule type="cellIs" dxfId="22910" priority="37946" stopIfTrue="1" operator="lessThanOrEqual">
      <formula>0.00000093254</formula>
    </cfRule>
    <cfRule type="cellIs" dxfId="22909" priority="37947" stopIfTrue="1" operator="between">
      <formula>0.005</formula>
      <formula>0.00000093254</formula>
    </cfRule>
    <cfRule type="cellIs" dxfId="22908" priority="37948" stopIfTrue="1" operator="between">
      <formula>0.05</formula>
      <formula>0.005</formula>
    </cfRule>
  </conditionalFormatting>
  <conditionalFormatting sqref="E258">
    <cfRule type="cellIs" dxfId="22907" priority="37923" stopIfTrue="1" operator="greaterThanOrEqual">
      <formula>1.5</formula>
    </cfRule>
    <cfRule type="cellIs" dxfId="22906" priority="37924" stopIfTrue="1" operator="lessThanOrEqual">
      <formula>-1.5</formula>
    </cfRule>
  </conditionalFormatting>
  <conditionalFormatting sqref="L258">
    <cfRule type="cellIs" dxfId="22905" priority="37921" stopIfTrue="1" operator="greaterThanOrEqual">
      <formula>1.5</formula>
    </cfRule>
    <cfRule type="cellIs" dxfId="22904" priority="37922" stopIfTrue="1" operator="lessThanOrEqual">
      <formula>-1.5</formula>
    </cfRule>
  </conditionalFormatting>
  <conditionalFormatting sqref="F258:J258">
    <cfRule type="cellIs" dxfId="22903" priority="37916" stopIfTrue="1" operator="greaterThanOrEqual">
      <formula>1.5</formula>
    </cfRule>
    <cfRule type="cellIs" dxfId="22902" priority="37917" stopIfTrue="1" operator="lessThanOrEqual">
      <formula>-1.5</formula>
    </cfRule>
  </conditionalFormatting>
  <conditionalFormatting sqref="M258:Q258">
    <cfRule type="cellIs" dxfId="22901" priority="37914" stopIfTrue="1" operator="greaterThanOrEqual">
      <formula>1.5</formula>
    </cfRule>
    <cfRule type="cellIs" dxfId="22900" priority="37915" stopIfTrue="1" operator="lessThanOrEqual">
      <formula>-1.5</formula>
    </cfRule>
  </conditionalFormatting>
  <conditionalFormatting sqref="K258">
    <cfRule type="cellIs" dxfId="22899" priority="37911" stopIfTrue="1" operator="lessThanOrEqual">
      <formula>0.00000093254</formula>
    </cfRule>
    <cfRule type="cellIs" dxfId="22898" priority="37912" stopIfTrue="1" operator="between">
      <formula>0.005</formula>
      <formula>0.00000093254</formula>
    </cfRule>
    <cfRule type="cellIs" dxfId="22897" priority="37913" stopIfTrue="1" operator="between">
      <formula>0.05</formula>
      <formula>0.005</formula>
    </cfRule>
  </conditionalFormatting>
  <conditionalFormatting sqref="E259">
    <cfRule type="cellIs" dxfId="22896" priority="37888" stopIfTrue="1" operator="greaterThanOrEqual">
      <formula>1.5</formula>
    </cfRule>
    <cfRule type="cellIs" dxfId="22895" priority="37889" stopIfTrue="1" operator="lessThanOrEqual">
      <formula>-1.5</formula>
    </cfRule>
  </conditionalFormatting>
  <conditionalFormatting sqref="L259">
    <cfRule type="cellIs" dxfId="22894" priority="37886" stopIfTrue="1" operator="greaterThanOrEqual">
      <formula>1.5</formula>
    </cfRule>
    <cfRule type="cellIs" dxfId="22893" priority="37887" stopIfTrue="1" operator="lessThanOrEqual">
      <formula>-1.5</formula>
    </cfRule>
  </conditionalFormatting>
  <conditionalFormatting sqref="F259:J259">
    <cfRule type="cellIs" dxfId="22892" priority="37881" stopIfTrue="1" operator="greaterThanOrEqual">
      <formula>1.5</formula>
    </cfRule>
    <cfRule type="cellIs" dxfId="22891" priority="37882" stopIfTrue="1" operator="lessThanOrEqual">
      <formula>-1.5</formula>
    </cfRule>
  </conditionalFormatting>
  <conditionalFormatting sqref="M259:Q259">
    <cfRule type="cellIs" dxfId="22890" priority="37879" stopIfTrue="1" operator="greaterThanOrEqual">
      <formula>1.5</formula>
    </cfRule>
    <cfRule type="cellIs" dxfId="22889" priority="37880" stopIfTrue="1" operator="lessThanOrEqual">
      <formula>-1.5</formula>
    </cfRule>
  </conditionalFormatting>
  <conditionalFormatting sqref="K259">
    <cfRule type="cellIs" dxfId="22888" priority="37876" stopIfTrue="1" operator="lessThanOrEqual">
      <formula>0.00000093254</formula>
    </cfRule>
    <cfRule type="cellIs" dxfId="22887" priority="37877" stopIfTrue="1" operator="between">
      <formula>0.005</formula>
      <formula>0.00000093254</formula>
    </cfRule>
    <cfRule type="cellIs" dxfId="22886" priority="37878" stopIfTrue="1" operator="between">
      <formula>0.05</formula>
      <formula>0.005</formula>
    </cfRule>
  </conditionalFormatting>
  <conditionalFormatting sqref="E260">
    <cfRule type="cellIs" dxfId="22885" priority="37853" stopIfTrue="1" operator="greaterThanOrEqual">
      <formula>1.5</formula>
    </cfRule>
    <cfRule type="cellIs" dxfId="22884" priority="37854" stopIfTrue="1" operator="lessThanOrEqual">
      <formula>-1.5</formula>
    </cfRule>
  </conditionalFormatting>
  <conditionalFormatting sqref="L260">
    <cfRule type="cellIs" dxfId="22883" priority="37851" stopIfTrue="1" operator="greaterThanOrEqual">
      <formula>1.5</formula>
    </cfRule>
    <cfRule type="cellIs" dxfId="22882" priority="37852" stopIfTrue="1" operator="lessThanOrEqual">
      <formula>-1.5</formula>
    </cfRule>
  </conditionalFormatting>
  <conditionalFormatting sqref="F260:J260">
    <cfRule type="cellIs" dxfId="22881" priority="37846" stopIfTrue="1" operator="greaterThanOrEqual">
      <formula>1.5</formula>
    </cfRule>
    <cfRule type="cellIs" dxfId="22880" priority="37847" stopIfTrue="1" operator="lessThanOrEqual">
      <formula>-1.5</formula>
    </cfRule>
  </conditionalFormatting>
  <conditionalFormatting sqref="M260:Q260">
    <cfRule type="cellIs" dxfId="22879" priority="37844" stopIfTrue="1" operator="greaterThanOrEqual">
      <formula>1.5</formula>
    </cfRule>
    <cfRule type="cellIs" dxfId="22878" priority="37845" stopIfTrue="1" operator="lessThanOrEqual">
      <formula>-1.5</formula>
    </cfRule>
  </conditionalFormatting>
  <conditionalFormatting sqref="K260">
    <cfRule type="cellIs" dxfId="22877" priority="37841" stopIfTrue="1" operator="lessThanOrEqual">
      <formula>0.00000093254</formula>
    </cfRule>
    <cfRule type="cellIs" dxfId="22876" priority="37842" stopIfTrue="1" operator="between">
      <formula>0.005</formula>
      <formula>0.00000093254</formula>
    </cfRule>
    <cfRule type="cellIs" dxfId="22875" priority="37843" stopIfTrue="1" operator="between">
      <formula>0.05</formula>
      <formula>0.005</formula>
    </cfRule>
  </conditionalFormatting>
  <conditionalFormatting sqref="E261">
    <cfRule type="cellIs" dxfId="22874" priority="37818" stopIfTrue="1" operator="greaterThanOrEqual">
      <formula>1.5</formula>
    </cfRule>
    <cfRule type="cellIs" dxfId="22873" priority="37819" stopIfTrue="1" operator="lessThanOrEqual">
      <formula>-1.5</formula>
    </cfRule>
  </conditionalFormatting>
  <conditionalFormatting sqref="L261">
    <cfRule type="cellIs" dxfId="22872" priority="37816" stopIfTrue="1" operator="greaterThanOrEqual">
      <formula>1.5</formula>
    </cfRule>
    <cfRule type="cellIs" dxfId="22871" priority="37817" stopIfTrue="1" operator="lessThanOrEqual">
      <formula>-1.5</formula>
    </cfRule>
  </conditionalFormatting>
  <conditionalFormatting sqref="F261:J261">
    <cfRule type="cellIs" dxfId="22870" priority="37811" stopIfTrue="1" operator="greaterThanOrEqual">
      <formula>1.5</formula>
    </cfRule>
    <cfRule type="cellIs" dxfId="22869" priority="37812" stopIfTrue="1" operator="lessThanOrEqual">
      <formula>-1.5</formula>
    </cfRule>
  </conditionalFormatting>
  <conditionalFormatting sqref="M261:Q261">
    <cfRule type="cellIs" dxfId="22868" priority="37809" stopIfTrue="1" operator="greaterThanOrEqual">
      <formula>1.5</formula>
    </cfRule>
    <cfRule type="cellIs" dxfId="22867" priority="37810" stopIfTrue="1" operator="lessThanOrEqual">
      <formula>-1.5</formula>
    </cfRule>
  </conditionalFormatting>
  <conditionalFormatting sqref="K261">
    <cfRule type="cellIs" dxfId="22866" priority="37806" stopIfTrue="1" operator="lessThanOrEqual">
      <formula>0.00000093254</formula>
    </cfRule>
    <cfRule type="cellIs" dxfId="22865" priority="37807" stopIfTrue="1" operator="between">
      <formula>0.005</formula>
      <formula>0.00000093254</formula>
    </cfRule>
    <cfRule type="cellIs" dxfId="22864" priority="37808" stopIfTrue="1" operator="between">
      <formula>0.05</formula>
      <formula>0.005</formula>
    </cfRule>
  </conditionalFormatting>
  <conditionalFormatting sqref="E262">
    <cfRule type="cellIs" dxfId="22863" priority="37783" stopIfTrue="1" operator="greaterThanOrEqual">
      <formula>1.5</formula>
    </cfRule>
    <cfRule type="cellIs" dxfId="22862" priority="37784" stopIfTrue="1" operator="lessThanOrEqual">
      <formula>-1.5</formula>
    </cfRule>
  </conditionalFormatting>
  <conditionalFormatting sqref="L262">
    <cfRule type="cellIs" dxfId="22861" priority="37781" stopIfTrue="1" operator="greaterThanOrEqual">
      <formula>1.5</formula>
    </cfRule>
    <cfRule type="cellIs" dxfId="22860" priority="37782" stopIfTrue="1" operator="lessThanOrEqual">
      <formula>-1.5</formula>
    </cfRule>
  </conditionalFormatting>
  <conditionalFormatting sqref="F262:J262">
    <cfRule type="cellIs" dxfId="22859" priority="37776" stopIfTrue="1" operator="greaterThanOrEqual">
      <formula>1.5</formula>
    </cfRule>
    <cfRule type="cellIs" dxfId="22858" priority="37777" stopIfTrue="1" operator="lessThanOrEqual">
      <formula>-1.5</formula>
    </cfRule>
  </conditionalFormatting>
  <conditionalFormatting sqref="M262:Q262">
    <cfRule type="cellIs" dxfId="22857" priority="37774" stopIfTrue="1" operator="greaterThanOrEqual">
      <formula>1.5</formula>
    </cfRule>
    <cfRule type="cellIs" dxfId="22856" priority="37775" stopIfTrue="1" operator="lessThanOrEqual">
      <formula>-1.5</formula>
    </cfRule>
  </conditionalFormatting>
  <conditionalFormatting sqref="K262">
    <cfRule type="cellIs" dxfId="22855" priority="37771" stopIfTrue="1" operator="lessThanOrEqual">
      <formula>0.00000093254</formula>
    </cfRule>
    <cfRule type="cellIs" dxfId="22854" priority="37772" stopIfTrue="1" operator="between">
      <formula>0.005</formula>
      <formula>0.00000093254</formula>
    </cfRule>
    <cfRule type="cellIs" dxfId="22853" priority="37773" stopIfTrue="1" operator="between">
      <formula>0.05</formula>
      <formula>0.005</formula>
    </cfRule>
  </conditionalFormatting>
  <conditionalFormatting sqref="E263">
    <cfRule type="cellIs" dxfId="22852" priority="37748" stopIfTrue="1" operator="greaterThanOrEqual">
      <formula>1.5</formula>
    </cfRule>
    <cfRule type="cellIs" dxfId="22851" priority="37749" stopIfTrue="1" operator="lessThanOrEqual">
      <formula>-1.5</formula>
    </cfRule>
  </conditionalFormatting>
  <conditionalFormatting sqref="L263">
    <cfRule type="cellIs" dxfId="22850" priority="37746" stopIfTrue="1" operator="greaterThanOrEqual">
      <formula>1.5</formula>
    </cfRule>
    <cfRule type="cellIs" dxfId="22849" priority="37747" stopIfTrue="1" operator="lessThanOrEqual">
      <formula>-1.5</formula>
    </cfRule>
  </conditionalFormatting>
  <conditionalFormatting sqref="F263:J263">
    <cfRule type="cellIs" dxfId="22848" priority="37741" stopIfTrue="1" operator="greaterThanOrEqual">
      <formula>1.5</formula>
    </cfRule>
    <cfRule type="cellIs" dxfId="22847" priority="37742" stopIfTrue="1" operator="lessThanOrEqual">
      <formula>-1.5</formula>
    </cfRule>
  </conditionalFormatting>
  <conditionalFormatting sqref="M263:Q263">
    <cfRule type="cellIs" dxfId="22846" priority="37739" stopIfTrue="1" operator="greaterThanOrEqual">
      <formula>1.5</formula>
    </cfRule>
    <cfRule type="cellIs" dxfId="22845" priority="37740" stopIfTrue="1" operator="lessThanOrEqual">
      <formula>-1.5</formula>
    </cfRule>
  </conditionalFormatting>
  <conditionalFormatting sqref="K263">
    <cfRule type="cellIs" dxfId="22844" priority="37736" stopIfTrue="1" operator="lessThanOrEqual">
      <formula>0.00000093254</formula>
    </cfRule>
    <cfRule type="cellIs" dxfId="22843" priority="37737" stopIfTrue="1" operator="between">
      <formula>0.005</formula>
      <formula>0.00000093254</formula>
    </cfRule>
    <cfRule type="cellIs" dxfId="22842" priority="37738" stopIfTrue="1" operator="between">
      <formula>0.05</formula>
      <formula>0.005</formula>
    </cfRule>
  </conditionalFormatting>
  <conditionalFormatting sqref="E264">
    <cfRule type="cellIs" dxfId="22841" priority="37713" stopIfTrue="1" operator="greaterThanOrEqual">
      <formula>1.5</formula>
    </cfRule>
    <cfRule type="cellIs" dxfId="22840" priority="37714" stopIfTrue="1" operator="lessThanOrEqual">
      <formula>-1.5</formula>
    </cfRule>
  </conditionalFormatting>
  <conditionalFormatting sqref="L264">
    <cfRule type="cellIs" dxfId="22839" priority="37711" stopIfTrue="1" operator="greaterThanOrEqual">
      <formula>1.5</formula>
    </cfRule>
    <cfRule type="cellIs" dxfId="22838" priority="37712" stopIfTrue="1" operator="lessThanOrEqual">
      <formula>-1.5</formula>
    </cfRule>
  </conditionalFormatting>
  <conditionalFormatting sqref="F264:J264">
    <cfRule type="cellIs" dxfId="22837" priority="37706" stopIfTrue="1" operator="greaterThanOrEqual">
      <formula>1.5</formula>
    </cfRule>
    <cfRule type="cellIs" dxfId="22836" priority="37707" stopIfTrue="1" operator="lessThanOrEqual">
      <formula>-1.5</formula>
    </cfRule>
  </conditionalFormatting>
  <conditionalFormatting sqref="M264:Q264">
    <cfRule type="cellIs" dxfId="22835" priority="37704" stopIfTrue="1" operator="greaterThanOrEqual">
      <formula>1.5</formula>
    </cfRule>
    <cfRule type="cellIs" dxfId="22834" priority="37705" stopIfTrue="1" operator="lessThanOrEqual">
      <formula>-1.5</formula>
    </cfRule>
  </conditionalFormatting>
  <conditionalFormatting sqref="K264">
    <cfRule type="cellIs" dxfId="22833" priority="37701" stopIfTrue="1" operator="lessThanOrEqual">
      <formula>0.00000093254</formula>
    </cfRule>
    <cfRule type="cellIs" dxfId="22832" priority="37702" stopIfTrue="1" operator="between">
      <formula>0.005</formula>
      <formula>0.00000093254</formula>
    </cfRule>
    <cfRule type="cellIs" dxfId="22831" priority="37703" stopIfTrue="1" operator="between">
      <formula>0.05</formula>
      <formula>0.005</formula>
    </cfRule>
  </conditionalFormatting>
  <conditionalFormatting sqref="E265">
    <cfRule type="cellIs" dxfId="22830" priority="37678" stopIfTrue="1" operator="greaterThanOrEqual">
      <formula>1.5</formula>
    </cfRule>
    <cfRule type="cellIs" dxfId="22829" priority="37679" stopIfTrue="1" operator="lessThanOrEqual">
      <formula>-1.5</formula>
    </cfRule>
  </conditionalFormatting>
  <conditionalFormatting sqref="L265">
    <cfRule type="cellIs" dxfId="22828" priority="37676" stopIfTrue="1" operator="greaterThanOrEqual">
      <formula>1.5</formula>
    </cfRule>
    <cfRule type="cellIs" dxfId="22827" priority="37677" stopIfTrue="1" operator="lessThanOrEqual">
      <formula>-1.5</formula>
    </cfRule>
  </conditionalFormatting>
  <conditionalFormatting sqref="F265:J265">
    <cfRule type="cellIs" dxfId="22826" priority="37671" stopIfTrue="1" operator="greaterThanOrEqual">
      <formula>1.5</formula>
    </cfRule>
    <cfRule type="cellIs" dxfId="22825" priority="37672" stopIfTrue="1" operator="lessThanOrEqual">
      <formula>-1.5</formula>
    </cfRule>
  </conditionalFormatting>
  <conditionalFormatting sqref="M265:Q265">
    <cfRule type="cellIs" dxfId="22824" priority="37669" stopIfTrue="1" operator="greaterThanOrEqual">
      <formula>1.5</formula>
    </cfRule>
    <cfRule type="cellIs" dxfId="22823" priority="37670" stopIfTrue="1" operator="lessThanOrEqual">
      <formula>-1.5</formula>
    </cfRule>
  </conditionalFormatting>
  <conditionalFormatting sqref="K265">
    <cfRule type="cellIs" dxfId="22822" priority="37666" stopIfTrue="1" operator="lessThanOrEqual">
      <formula>0.00000093254</formula>
    </cfRule>
    <cfRule type="cellIs" dxfId="22821" priority="37667" stopIfTrue="1" operator="between">
      <formula>0.005</formula>
      <formula>0.00000093254</formula>
    </cfRule>
    <cfRule type="cellIs" dxfId="22820" priority="37668" stopIfTrue="1" operator="between">
      <formula>0.05</formula>
      <formula>0.005</formula>
    </cfRule>
  </conditionalFormatting>
  <conditionalFormatting sqref="E266">
    <cfRule type="cellIs" dxfId="22819" priority="37643" stopIfTrue="1" operator="greaterThanOrEqual">
      <formula>1.5</formula>
    </cfRule>
    <cfRule type="cellIs" dxfId="22818" priority="37644" stopIfTrue="1" operator="lessThanOrEqual">
      <formula>-1.5</formula>
    </cfRule>
  </conditionalFormatting>
  <conditionalFormatting sqref="L266">
    <cfRule type="cellIs" dxfId="22817" priority="37641" stopIfTrue="1" operator="greaterThanOrEqual">
      <formula>1.5</formula>
    </cfRule>
    <cfRule type="cellIs" dxfId="22816" priority="37642" stopIfTrue="1" operator="lessThanOrEqual">
      <formula>-1.5</formula>
    </cfRule>
  </conditionalFormatting>
  <conditionalFormatting sqref="F266:J266">
    <cfRule type="cellIs" dxfId="22815" priority="37636" stopIfTrue="1" operator="greaterThanOrEqual">
      <formula>1.5</formula>
    </cfRule>
    <cfRule type="cellIs" dxfId="22814" priority="37637" stopIfTrue="1" operator="lessThanOrEqual">
      <formula>-1.5</formula>
    </cfRule>
  </conditionalFormatting>
  <conditionalFormatting sqref="M266:Q266">
    <cfRule type="cellIs" dxfId="22813" priority="37634" stopIfTrue="1" operator="greaterThanOrEqual">
      <formula>1.5</formula>
    </cfRule>
    <cfRule type="cellIs" dxfId="22812" priority="37635" stopIfTrue="1" operator="lessThanOrEqual">
      <formula>-1.5</formula>
    </cfRule>
  </conditionalFormatting>
  <conditionalFormatting sqref="K266">
    <cfRule type="cellIs" dxfId="22811" priority="37631" stopIfTrue="1" operator="lessThanOrEqual">
      <formula>0.00000093254</formula>
    </cfRule>
    <cfRule type="cellIs" dxfId="22810" priority="37632" stopIfTrue="1" operator="between">
      <formula>0.005</formula>
      <formula>0.00000093254</formula>
    </cfRule>
    <cfRule type="cellIs" dxfId="22809" priority="37633" stopIfTrue="1" operator="between">
      <formula>0.05</formula>
      <formula>0.005</formula>
    </cfRule>
  </conditionalFormatting>
  <conditionalFormatting sqref="E267">
    <cfRule type="cellIs" dxfId="22808" priority="37608" stopIfTrue="1" operator="greaterThanOrEqual">
      <formula>1.5</formula>
    </cfRule>
    <cfRule type="cellIs" dxfId="22807" priority="37609" stopIfTrue="1" operator="lessThanOrEqual">
      <formula>-1.5</formula>
    </cfRule>
  </conditionalFormatting>
  <conditionalFormatting sqref="L267">
    <cfRule type="cellIs" dxfId="22806" priority="37606" stopIfTrue="1" operator="greaterThanOrEqual">
      <formula>1.5</formula>
    </cfRule>
    <cfRule type="cellIs" dxfId="22805" priority="37607" stopIfTrue="1" operator="lessThanOrEqual">
      <formula>-1.5</formula>
    </cfRule>
  </conditionalFormatting>
  <conditionalFormatting sqref="F267:J267">
    <cfRule type="cellIs" dxfId="22804" priority="37601" stopIfTrue="1" operator="greaterThanOrEqual">
      <formula>1.5</formula>
    </cfRule>
    <cfRule type="cellIs" dxfId="22803" priority="37602" stopIfTrue="1" operator="lessThanOrEqual">
      <formula>-1.5</formula>
    </cfRule>
  </conditionalFormatting>
  <conditionalFormatting sqref="M267:Q267">
    <cfRule type="cellIs" dxfId="22802" priority="37599" stopIfTrue="1" operator="greaterThanOrEqual">
      <formula>1.5</formula>
    </cfRule>
    <cfRule type="cellIs" dxfId="22801" priority="37600" stopIfTrue="1" operator="lessThanOrEqual">
      <formula>-1.5</formula>
    </cfRule>
  </conditionalFormatting>
  <conditionalFormatting sqref="K267">
    <cfRule type="cellIs" dxfId="22800" priority="37596" stopIfTrue="1" operator="lessThanOrEqual">
      <formula>0.00000093254</formula>
    </cfRule>
    <cfRule type="cellIs" dxfId="22799" priority="37597" stopIfTrue="1" operator="between">
      <formula>0.005</formula>
      <formula>0.00000093254</formula>
    </cfRule>
    <cfRule type="cellIs" dxfId="22798" priority="37598" stopIfTrue="1" operator="between">
      <formula>0.05</formula>
      <formula>0.005</formula>
    </cfRule>
  </conditionalFormatting>
  <conditionalFormatting sqref="E268">
    <cfRule type="cellIs" dxfId="22797" priority="37573" stopIfTrue="1" operator="greaterThanOrEqual">
      <formula>1.5</formula>
    </cfRule>
    <cfRule type="cellIs" dxfId="22796" priority="37574" stopIfTrue="1" operator="lessThanOrEqual">
      <formula>-1.5</formula>
    </cfRule>
  </conditionalFormatting>
  <conditionalFormatting sqref="L268">
    <cfRule type="cellIs" dxfId="22795" priority="37571" stopIfTrue="1" operator="greaterThanOrEqual">
      <formula>1.5</formula>
    </cfRule>
    <cfRule type="cellIs" dxfId="22794" priority="37572" stopIfTrue="1" operator="lessThanOrEqual">
      <formula>-1.5</formula>
    </cfRule>
  </conditionalFormatting>
  <conditionalFormatting sqref="F268:J268">
    <cfRule type="cellIs" dxfId="22793" priority="37566" stopIfTrue="1" operator="greaterThanOrEqual">
      <formula>1.5</formula>
    </cfRule>
    <cfRule type="cellIs" dxfId="22792" priority="37567" stopIfTrue="1" operator="lessThanOrEqual">
      <formula>-1.5</formula>
    </cfRule>
  </conditionalFormatting>
  <conditionalFormatting sqref="M268:Q268">
    <cfRule type="cellIs" dxfId="22791" priority="37564" stopIfTrue="1" operator="greaterThanOrEqual">
      <formula>1.5</formula>
    </cfRule>
    <cfRule type="cellIs" dxfId="22790" priority="37565" stopIfTrue="1" operator="lessThanOrEqual">
      <formula>-1.5</formula>
    </cfRule>
  </conditionalFormatting>
  <conditionalFormatting sqref="K268">
    <cfRule type="cellIs" dxfId="22789" priority="37561" stopIfTrue="1" operator="lessThanOrEqual">
      <formula>0.00000093254</formula>
    </cfRule>
    <cfRule type="cellIs" dxfId="22788" priority="37562" stopIfTrue="1" operator="between">
      <formula>0.005</formula>
      <formula>0.00000093254</formula>
    </cfRule>
    <cfRule type="cellIs" dxfId="22787" priority="37563" stopIfTrue="1" operator="between">
      <formula>0.05</formula>
      <formula>0.005</formula>
    </cfRule>
  </conditionalFormatting>
  <conditionalFormatting sqref="E269">
    <cfRule type="cellIs" dxfId="22786" priority="37538" stopIfTrue="1" operator="greaterThanOrEqual">
      <formula>1.5</formula>
    </cfRule>
    <cfRule type="cellIs" dxfId="22785" priority="37539" stopIfTrue="1" operator="lessThanOrEqual">
      <formula>-1.5</formula>
    </cfRule>
  </conditionalFormatting>
  <conditionalFormatting sqref="L269">
    <cfRule type="cellIs" dxfId="22784" priority="37536" stopIfTrue="1" operator="greaterThanOrEqual">
      <formula>1.5</formula>
    </cfRule>
    <cfRule type="cellIs" dxfId="22783" priority="37537" stopIfTrue="1" operator="lessThanOrEqual">
      <formula>-1.5</formula>
    </cfRule>
  </conditionalFormatting>
  <conditionalFormatting sqref="F269:J269">
    <cfRule type="cellIs" dxfId="22782" priority="37531" stopIfTrue="1" operator="greaterThanOrEqual">
      <formula>1.5</formula>
    </cfRule>
    <cfRule type="cellIs" dxfId="22781" priority="37532" stopIfTrue="1" operator="lessThanOrEqual">
      <formula>-1.5</formula>
    </cfRule>
  </conditionalFormatting>
  <conditionalFormatting sqref="M269:Q269">
    <cfRule type="cellIs" dxfId="22780" priority="37529" stopIfTrue="1" operator="greaterThanOrEqual">
      <formula>1.5</formula>
    </cfRule>
    <cfRule type="cellIs" dxfId="22779" priority="37530" stopIfTrue="1" operator="lessThanOrEqual">
      <formula>-1.5</formula>
    </cfRule>
  </conditionalFormatting>
  <conditionalFormatting sqref="K269">
    <cfRule type="cellIs" dxfId="22778" priority="37526" stopIfTrue="1" operator="lessThanOrEqual">
      <formula>0.00000093254</formula>
    </cfRule>
    <cfRule type="cellIs" dxfId="22777" priority="37527" stopIfTrue="1" operator="between">
      <formula>0.005</formula>
      <formula>0.00000093254</formula>
    </cfRule>
    <cfRule type="cellIs" dxfId="22776" priority="37528" stopIfTrue="1" operator="between">
      <formula>0.05</formula>
      <formula>0.005</formula>
    </cfRule>
  </conditionalFormatting>
  <conditionalFormatting sqref="E270">
    <cfRule type="cellIs" dxfId="22775" priority="37503" stopIfTrue="1" operator="greaterThanOrEqual">
      <formula>1.5</formula>
    </cfRule>
    <cfRule type="cellIs" dxfId="22774" priority="37504" stopIfTrue="1" operator="lessThanOrEqual">
      <formula>-1.5</formula>
    </cfRule>
  </conditionalFormatting>
  <conditionalFormatting sqref="L270">
    <cfRule type="cellIs" dxfId="22773" priority="37501" stopIfTrue="1" operator="greaterThanOrEqual">
      <formula>1.5</formula>
    </cfRule>
    <cfRule type="cellIs" dxfId="22772" priority="37502" stopIfTrue="1" operator="lessThanOrEqual">
      <formula>-1.5</formula>
    </cfRule>
  </conditionalFormatting>
  <conditionalFormatting sqref="F270:J270">
    <cfRule type="cellIs" dxfId="22771" priority="37496" stopIfTrue="1" operator="greaterThanOrEqual">
      <formula>1.5</formula>
    </cfRule>
    <cfRule type="cellIs" dxfId="22770" priority="37497" stopIfTrue="1" operator="lessThanOrEqual">
      <formula>-1.5</formula>
    </cfRule>
  </conditionalFormatting>
  <conditionalFormatting sqref="M270:Q270">
    <cfRule type="cellIs" dxfId="22769" priority="37494" stopIfTrue="1" operator="greaterThanOrEqual">
      <formula>1.5</formula>
    </cfRule>
    <cfRule type="cellIs" dxfId="22768" priority="37495" stopIfTrue="1" operator="lessThanOrEqual">
      <formula>-1.5</formula>
    </cfRule>
  </conditionalFormatting>
  <conditionalFormatting sqref="K270">
    <cfRule type="cellIs" dxfId="22767" priority="37491" stopIfTrue="1" operator="lessThanOrEqual">
      <formula>0.00000093254</formula>
    </cfRule>
    <cfRule type="cellIs" dxfId="22766" priority="37492" stopIfTrue="1" operator="between">
      <formula>0.005</formula>
      <formula>0.00000093254</formula>
    </cfRule>
    <cfRule type="cellIs" dxfId="22765" priority="37493" stopIfTrue="1" operator="between">
      <formula>0.05</formula>
      <formula>0.005</formula>
    </cfRule>
  </conditionalFormatting>
  <conditionalFormatting sqref="E271">
    <cfRule type="cellIs" dxfId="22764" priority="37468" stopIfTrue="1" operator="greaterThanOrEqual">
      <formula>1.5</formula>
    </cfRule>
    <cfRule type="cellIs" dxfId="22763" priority="37469" stopIfTrue="1" operator="lessThanOrEqual">
      <formula>-1.5</formula>
    </cfRule>
  </conditionalFormatting>
  <conditionalFormatting sqref="L271">
    <cfRule type="cellIs" dxfId="22762" priority="37466" stopIfTrue="1" operator="greaterThanOrEqual">
      <formula>1.5</formula>
    </cfRule>
    <cfRule type="cellIs" dxfId="22761" priority="37467" stopIfTrue="1" operator="lessThanOrEqual">
      <formula>-1.5</formula>
    </cfRule>
  </conditionalFormatting>
  <conditionalFormatting sqref="F271:J271">
    <cfRule type="cellIs" dxfId="22760" priority="37461" stopIfTrue="1" operator="greaterThanOrEqual">
      <formula>1.5</formula>
    </cfRule>
    <cfRule type="cellIs" dxfId="22759" priority="37462" stopIfTrue="1" operator="lessThanOrEqual">
      <formula>-1.5</formula>
    </cfRule>
  </conditionalFormatting>
  <conditionalFormatting sqref="M271:Q271">
    <cfRule type="cellIs" dxfId="22758" priority="37459" stopIfTrue="1" operator="greaterThanOrEqual">
      <formula>1.5</formula>
    </cfRule>
    <cfRule type="cellIs" dxfId="22757" priority="37460" stopIfTrue="1" operator="lessThanOrEqual">
      <formula>-1.5</formula>
    </cfRule>
  </conditionalFormatting>
  <conditionalFormatting sqref="K271">
    <cfRule type="cellIs" dxfId="22756" priority="37456" stopIfTrue="1" operator="lessThanOrEqual">
      <formula>0.00000093254</formula>
    </cfRule>
    <cfRule type="cellIs" dxfId="22755" priority="37457" stopIfTrue="1" operator="between">
      <formula>0.005</formula>
      <formula>0.00000093254</formula>
    </cfRule>
    <cfRule type="cellIs" dxfId="22754" priority="37458" stopIfTrue="1" operator="between">
      <formula>0.05</formula>
      <formula>0.005</formula>
    </cfRule>
  </conditionalFormatting>
  <conditionalFormatting sqref="E272">
    <cfRule type="cellIs" dxfId="22753" priority="37433" stopIfTrue="1" operator="greaterThanOrEqual">
      <formula>1.5</formula>
    </cfRule>
    <cfRule type="cellIs" dxfId="22752" priority="37434" stopIfTrue="1" operator="lessThanOrEqual">
      <formula>-1.5</formula>
    </cfRule>
  </conditionalFormatting>
  <conditionalFormatting sqref="L272">
    <cfRule type="cellIs" dxfId="22751" priority="37431" stopIfTrue="1" operator="greaterThanOrEqual">
      <formula>1.5</formula>
    </cfRule>
    <cfRule type="cellIs" dxfId="22750" priority="37432" stopIfTrue="1" operator="lessThanOrEqual">
      <formula>-1.5</formula>
    </cfRule>
  </conditionalFormatting>
  <conditionalFormatting sqref="F272:J272">
    <cfRule type="cellIs" dxfId="22749" priority="37426" stopIfTrue="1" operator="greaterThanOrEqual">
      <formula>1.5</formula>
    </cfRule>
    <cfRule type="cellIs" dxfId="22748" priority="37427" stopIfTrue="1" operator="lessThanOrEqual">
      <formula>-1.5</formula>
    </cfRule>
  </conditionalFormatting>
  <conditionalFormatting sqref="M272:Q272">
    <cfRule type="cellIs" dxfId="22747" priority="37424" stopIfTrue="1" operator="greaterThanOrEqual">
      <formula>1.5</formula>
    </cfRule>
    <cfRule type="cellIs" dxfId="22746" priority="37425" stopIfTrue="1" operator="lessThanOrEqual">
      <formula>-1.5</formula>
    </cfRule>
  </conditionalFormatting>
  <conditionalFormatting sqref="K272">
    <cfRule type="cellIs" dxfId="22745" priority="37421" stopIfTrue="1" operator="lessThanOrEqual">
      <formula>0.00000093254</formula>
    </cfRule>
    <cfRule type="cellIs" dxfId="22744" priority="37422" stopIfTrue="1" operator="between">
      <formula>0.005</formula>
      <formula>0.00000093254</formula>
    </cfRule>
    <cfRule type="cellIs" dxfId="22743" priority="37423" stopIfTrue="1" operator="between">
      <formula>0.05</formula>
      <formula>0.005</formula>
    </cfRule>
  </conditionalFormatting>
  <conditionalFormatting sqref="E273">
    <cfRule type="cellIs" dxfId="22742" priority="37398" stopIfTrue="1" operator="greaterThanOrEqual">
      <formula>1.5</formula>
    </cfRule>
    <cfRule type="cellIs" dxfId="22741" priority="37399" stopIfTrue="1" operator="lessThanOrEqual">
      <formula>-1.5</formula>
    </cfRule>
  </conditionalFormatting>
  <conditionalFormatting sqref="L273">
    <cfRule type="cellIs" dxfId="22740" priority="37396" stopIfTrue="1" operator="greaterThanOrEqual">
      <formula>1.5</formula>
    </cfRule>
    <cfRule type="cellIs" dxfId="22739" priority="37397" stopIfTrue="1" operator="lessThanOrEqual">
      <formula>-1.5</formula>
    </cfRule>
  </conditionalFormatting>
  <conditionalFormatting sqref="F273:J273">
    <cfRule type="cellIs" dxfId="22738" priority="37391" stopIfTrue="1" operator="greaterThanOrEqual">
      <formula>1.5</formula>
    </cfRule>
    <cfRule type="cellIs" dxfId="22737" priority="37392" stopIfTrue="1" operator="lessThanOrEqual">
      <formula>-1.5</formula>
    </cfRule>
  </conditionalFormatting>
  <conditionalFormatting sqref="M273:Q273">
    <cfRule type="cellIs" dxfId="22736" priority="37389" stopIfTrue="1" operator="greaterThanOrEqual">
      <formula>1.5</formula>
    </cfRule>
    <cfRule type="cellIs" dxfId="22735" priority="37390" stopIfTrue="1" operator="lessThanOrEqual">
      <formula>-1.5</formula>
    </cfRule>
  </conditionalFormatting>
  <conditionalFormatting sqref="K273">
    <cfRule type="cellIs" dxfId="22734" priority="37386" stopIfTrue="1" operator="lessThanOrEqual">
      <formula>0.00000093254</formula>
    </cfRule>
    <cfRule type="cellIs" dxfId="22733" priority="37387" stopIfTrue="1" operator="between">
      <formula>0.005</formula>
      <formula>0.00000093254</formula>
    </cfRule>
    <cfRule type="cellIs" dxfId="22732" priority="37388" stopIfTrue="1" operator="between">
      <formula>0.05</formula>
      <formula>0.005</formula>
    </cfRule>
  </conditionalFormatting>
  <conditionalFormatting sqref="E274">
    <cfRule type="cellIs" dxfId="22731" priority="37363" stopIfTrue="1" operator="greaterThanOrEqual">
      <formula>1.5</formula>
    </cfRule>
    <cfRule type="cellIs" dxfId="22730" priority="37364" stopIfTrue="1" operator="lessThanOrEqual">
      <formula>-1.5</formula>
    </cfRule>
  </conditionalFormatting>
  <conditionalFormatting sqref="L274">
    <cfRule type="cellIs" dxfId="22729" priority="37361" stopIfTrue="1" operator="greaterThanOrEqual">
      <formula>1.5</formula>
    </cfRule>
    <cfRule type="cellIs" dxfId="22728" priority="37362" stopIfTrue="1" operator="lessThanOrEqual">
      <formula>-1.5</formula>
    </cfRule>
  </conditionalFormatting>
  <conditionalFormatting sqref="F274:J274">
    <cfRule type="cellIs" dxfId="22727" priority="37356" stopIfTrue="1" operator="greaterThanOrEqual">
      <formula>1.5</formula>
    </cfRule>
    <cfRule type="cellIs" dxfId="22726" priority="37357" stopIfTrue="1" operator="lessThanOrEqual">
      <formula>-1.5</formula>
    </cfRule>
  </conditionalFormatting>
  <conditionalFormatting sqref="M274:Q274">
    <cfRule type="cellIs" dxfId="22725" priority="37354" stopIfTrue="1" operator="greaterThanOrEqual">
      <formula>1.5</formula>
    </cfRule>
    <cfRule type="cellIs" dxfId="22724" priority="37355" stopIfTrue="1" operator="lessThanOrEqual">
      <formula>-1.5</formula>
    </cfRule>
  </conditionalFormatting>
  <conditionalFormatting sqref="K274">
    <cfRule type="cellIs" dxfId="22723" priority="37351" stopIfTrue="1" operator="lessThanOrEqual">
      <formula>0.00000093254</formula>
    </cfRule>
    <cfRule type="cellIs" dxfId="22722" priority="37352" stopIfTrue="1" operator="between">
      <formula>0.005</formula>
      <formula>0.00000093254</formula>
    </cfRule>
    <cfRule type="cellIs" dxfId="22721" priority="37353" stopIfTrue="1" operator="between">
      <formula>0.05</formula>
      <formula>0.005</formula>
    </cfRule>
  </conditionalFormatting>
  <conditionalFormatting sqref="E275">
    <cfRule type="cellIs" dxfId="22720" priority="37328" stopIfTrue="1" operator="greaterThanOrEqual">
      <formula>1.5</formula>
    </cfRule>
    <cfRule type="cellIs" dxfId="22719" priority="37329" stopIfTrue="1" operator="lessThanOrEqual">
      <formula>-1.5</formula>
    </cfRule>
  </conditionalFormatting>
  <conditionalFormatting sqref="L275">
    <cfRule type="cellIs" dxfId="22718" priority="37326" stopIfTrue="1" operator="greaterThanOrEqual">
      <formula>1.5</formula>
    </cfRule>
    <cfRule type="cellIs" dxfId="22717" priority="37327" stopIfTrue="1" operator="lessThanOrEqual">
      <formula>-1.5</formula>
    </cfRule>
  </conditionalFormatting>
  <conditionalFormatting sqref="F275:J275">
    <cfRule type="cellIs" dxfId="22716" priority="37321" stopIfTrue="1" operator="greaterThanOrEqual">
      <formula>1.5</formula>
    </cfRule>
    <cfRule type="cellIs" dxfId="22715" priority="37322" stopIfTrue="1" operator="lessThanOrEqual">
      <formula>-1.5</formula>
    </cfRule>
  </conditionalFormatting>
  <conditionalFormatting sqref="M275:Q275">
    <cfRule type="cellIs" dxfId="22714" priority="37319" stopIfTrue="1" operator="greaterThanOrEqual">
      <formula>1.5</formula>
    </cfRule>
    <cfRule type="cellIs" dxfId="22713" priority="37320" stopIfTrue="1" operator="lessThanOrEqual">
      <formula>-1.5</formula>
    </cfRule>
  </conditionalFormatting>
  <conditionalFormatting sqref="K275">
    <cfRule type="cellIs" dxfId="22712" priority="37316" stopIfTrue="1" operator="lessThanOrEqual">
      <formula>0.00000093254</formula>
    </cfRule>
    <cfRule type="cellIs" dxfId="22711" priority="37317" stopIfTrue="1" operator="between">
      <formula>0.005</formula>
      <formula>0.00000093254</formula>
    </cfRule>
    <cfRule type="cellIs" dxfId="22710" priority="37318" stopIfTrue="1" operator="between">
      <formula>0.05</formula>
      <formula>0.005</formula>
    </cfRule>
  </conditionalFormatting>
  <conditionalFormatting sqref="E276">
    <cfRule type="cellIs" dxfId="22709" priority="37293" stopIfTrue="1" operator="greaterThanOrEqual">
      <formula>1.5</formula>
    </cfRule>
    <cfRule type="cellIs" dxfId="22708" priority="37294" stopIfTrue="1" operator="lessThanOrEqual">
      <formula>-1.5</formula>
    </cfRule>
  </conditionalFormatting>
  <conditionalFormatting sqref="L276">
    <cfRule type="cellIs" dxfId="22707" priority="37291" stopIfTrue="1" operator="greaterThanOrEqual">
      <formula>1.5</formula>
    </cfRule>
    <cfRule type="cellIs" dxfId="22706" priority="37292" stopIfTrue="1" operator="lessThanOrEqual">
      <formula>-1.5</formula>
    </cfRule>
  </conditionalFormatting>
  <conditionalFormatting sqref="F276:J276">
    <cfRule type="cellIs" dxfId="22705" priority="37286" stopIfTrue="1" operator="greaterThanOrEqual">
      <formula>1.5</formula>
    </cfRule>
    <cfRule type="cellIs" dxfId="22704" priority="37287" stopIfTrue="1" operator="lessThanOrEqual">
      <formula>-1.5</formula>
    </cfRule>
  </conditionalFormatting>
  <conditionalFormatting sqref="M276:Q276">
    <cfRule type="cellIs" dxfId="22703" priority="37284" stopIfTrue="1" operator="greaterThanOrEqual">
      <formula>1.5</formula>
    </cfRule>
    <cfRule type="cellIs" dxfId="22702" priority="37285" stopIfTrue="1" operator="lessThanOrEqual">
      <formula>-1.5</formula>
    </cfRule>
  </conditionalFormatting>
  <conditionalFormatting sqref="K276">
    <cfRule type="cellIs" dxfId="22701" priority="37281" stopIfTrue="1" operator="lessThanOrEqual">
      <formula>0.00000093254</formula>
    </cfRule>
    <cfRule type="cellIs" dxfId="22700" priority="37282" stopIfTrue="1" operator="between">
      <formula>0.005</formula>
      <formula>0.00000093254</formula>
    </cfRule>
    <cfRule type="cellIs" dxfId="22699" priority="37283" stopIfTrue="1" operator="between">
      <formula>0.05</formula>
      <formula>0.005</formula>
    </cfRule>
  </conditionalFormatting>
  <conditionalFormatting sqref="E277">
    <cfRule type="cellIs" dxfId="22698" priority="37258" stopIfTrue="1" operator="greaterThanOrEqual">
      <formula>1.5</formula>
    </cfRule>
    <cfRule type="cellIs" dxfId="22697" priority="37259" stopIfTrue="1" operator="lessThanOrEqual">
      <formula>-1.5</formula>
    </cfRule>
  </conditionalFormatting>
  <conditionalFormatting sqref="L277">
    <cfRule type="cellIs" dxfId="22696" priority="37256" stopIfTrue="1" operator="greaterThanOrEqual">
      <formula>1.5</formula>
    </cfRule>
    <cfRule type="cellIs" dxfId="22695" priority="37257" stopIfTrue="1" operator="lessThanOrEqual">
      <formula>-1.5</formula>
    </cfRule>
  </conditionalFormatting>
  <conditionalFormatting sqref="F277:J277">
    <cfRule type="cellIs" dxfId="22694" priority="37251" stopIfTrue="1" operator="greaterThanOrEqual">
      <formula>1.5</formula>
    </cfRule>
    <cfRule type="cellIs" dxfId="22693" priority="37252" stopIfTrue="1" operator="lessThanOrEqual">
      <formula>-1.5</formula>
    </cfRule>
  </conditionalFormatting>
  <conditionalFormatting sqref="M277:Q277">
    <cfRule type="cellIs" dxfId="22692" priority="37249" stopIfTrue="1" operator="greaterThanOrEqual">
      <formula>1.5</formula>
    </cfRule>
    <cfRule type="cellIs" dxfId="22691" priority="37250" stopIfTrue="1" operator="lessThanOrEqual">
      <formula>-1.5</formula>
    </cfRule>
  </conditionalFormatting>
  <conditionalFormatting sqref="K277">
    <cfRule type="cellIs" dxfId="22690" priority="37246" stopIfTrue="1" operator="lessThanOrEqual">
      <formula>0.00000093254</formula>
    </cfRule>
    <cfRule type="cellIs" dxfId="22689" priority="37247" stopIfTrue="1" operator="between">
      <formula>0.005</formula>
      <formula>0.00000093254</formula>
    </cfRule>
    <cfRule type="cellIs" dxfId="22688" priority="37248" stopIfTrue="1" operator="between">
      <formula>0.05</formula>
      <formula>0.005</formula>
    </cfRule>
  </conditionalFormatting>
  <conditionalFormatting sqref="E278">
    <cfRule type="cellIs" dxfId="22687" priority="37223" stopIfTrue="1" operator="greaterThanOrEqual">
      <formula>1.5</formula>
    </cfRule>
    <cfRule type="cellIs" dxfId="22686" priority="37224" stopIfTrue="1" operator="lessThanOrEqual">
      <formula>-1.5</formula>
    </cfRule>
  </conditionalFormatting>
  <conditionalFormatting sqref="L278">
    <cfRule type="cellIs" dxfId="22685" priority="37221" stopIfTrue="1" operator="greaterThanOrEqual">
      <formula>1.5</formula>
    </cfRule>
    <cfRule type="cellIs" dxfId="22684" priority="37222" stopIfTrue="1" operator="lessThanOrEqual">
      <formula>-1.5</formula>
    </cfRule>
  </conditionalFormatting>
  <conditionalFormatting sqref="F278:J278">
    <cfRule type="cellIs" dxfId="22683" priority="37216" stopIfTrue="1" operator="greaterThanOrEqual">
      <formula>1.5</formula>
    </cfRule>
    <cfRule type="cellIs" dxfId="22682" priority="37217" stopIfTrue="1" operator="lessThanOrEqual">
      <formula>-1.5</formula>
    </cfRule>
  </conditionalFormatting>
  <conditionalFormatting sqref="M278:Q278">
    <cfRule type="cellIs" dxfId="22681" priority="37214" stopIfTrue="1" operator="greaterThanOrEqual">
      <formula>1.5</formula>
    </cfRule>
    <cfRule type="cellIs" dxfId="22680" priority="37215" stopIfTrue="1" operator="lessThanOrEqual">
      <formula>-1.5</formula>
    </cfRule>
  </conditionalFormatting>
  <conditionalFormatting sqref="K278">
    <cfRule type="cellIs" dxfId="22679" priority="37211" stopIfTrue="1" operator="lessThanOrEqual">
      <formula>0.00000093254</formula>
    </cfRule>
    <cfRule type="cellIs" dxfId="22678" priority="37212" stopIfTrue="1" operator="between">
      <formula>0.005</formula>
      <formula>0.00000093254</formula>
    </cfRule>
    <cfRule type="cellIs" dxfId="22677" priority="37213" stopIfTrue="1" operator="between">
      <formula>0.05</formula>
      <formula>0.005</formula>
    </cfRule>
  </conditionalFormatting>
  <conditionalFormatting sqref="E279">
    <cfRule type="cellIs" dxfId="22676" priority="37188" stopIfTrue="1" operator="greaterThanOrEqual">
      <formula>1.5</formula>
    </cfRule>
    <cfRule type="cellIs" dxfId="22675" priority="37189" stopIfTrue="1" operator="lessThanOrEqual">
      <formula>-1.5</formula>
    </cfRule>
  </conditionalFormatting>
  <conditionalFormatting sqref="L279">
    <cfRule type="cellIs" dxfId="22674" priority="37186" stopIfTrue="1" operator="greaterThanOrEqual">
      <formula>1.5</formula>
    </cfRule>
    <cfRule type="cellIs" dxfId="22673" priority="37187" stopIfTrue="1" operator="lessThanOrEqual">
      <formula>-1.5</formula>
    </cfRule>
  </conditionalFormatting>
  <conditionalFormatting sqref="F279:J279">
    <cfRule type="cellIs" dxfId="22672" priority="37181" stopIfTrue="1" operator="greaterThanOrEqual">
      <formula>1.5</formula>
    </cfRule>
    <cfRule type="cellIs" dxfId="22671" priority="37182" stopIfTrue="1" operator="lessThanOrEqual">
      <formula>-1.5</formula>
    </cfRule>
  </conditionalFormatting>
  <conditionalFormatting sqref="M279:Q279">
    <cfRule type="cellIs" dxfId="22670" priority="37179" stopIfTrue="1" operator="greaterThanOrEqual">
      <formula>1.5</formula>
    </cfRule>
    <cfRule type="cellIs" dxfId="22669" priority="37180" stopIfTrue="1" operator="lessThanOrEqual">
      <formula>-1.5</formula>
    </cfRule>
  </conditionalFormatting>
  <conditionalFormatting sqref="K279">
    <cfRule type="cellIs" dxfId="22668" priority="37176" stopIfTrue="1" operator="lessThanOrEqual">
      <formula>0.00000093254</formula>
    </cfRule>
    <cfRule type="cellIs" dxfId="22667" priority="37177" stopIfTrue="1" operator="between">
      <formula>0.005</formula>
      <formula>0.00000093254</formula>
    </cfRule>
    <cfRule type="cellIs" dxfId="22666" priority="37178" stopIfTrue="1" operator="between">
      <formula>0.05</formula>
      <formula>0.005</formula>
    </cfRule>
  </conditionalFormatting>
  <conditionalFormatting sqref="E280">
    <cfRule type="cellIs" dxfId="22665" priority="37153" stopIfTrue="1" operator="greaterThanOrEqual">
      <formula>1.5</formula>
    </cfRule>
    <cfRule type="cellIs" dxfId="22664" priority="37154" stopIfTrue="1" operator="lessThanOrEqual">
      <formula>-1.5</formula>
    </cfRule>
  </conditionalFormatting>
  <conditionalFormatting sqref="L280">
    <cfRule type="cellIs" dxfId="22663" priority="37151" stopIfTrue="1" operator="greaterThanOrEqual">
      <formula>1.5</formula>
    </cfRule>
    <cfRule type="cellIs" dxfId="22662" priority="37152" stopIfTrue="1" operator="lessThanOrEqual">
      <formula>-1.5</formula>
    </cfRule>
  </conditionalFormatting>
  <conditionalFormatting sqref="F280:J280">
    <cfRule type="cellIs" dxfId="22661" priority="37146" stopIfTrue="1" operator="greaterThanOrEqual">
      <formula>1.5</formula>
    </cfRule>
    <cfRule type="cellIs" dxfId="22660" priority="37147" stopIfTrue="1" operator="lessThanOrEqual">
      <formula>-1.5</formula>
    </cfRule>
  </conditionalFormatting>
  <conditionalFormatting sqref="M280:Q280">
    <cfRule type="cellIs" dxfId="22659" priority="37144" stopIfTrue="1" operator="greaterThanOrEqual">
      <formula>1.5</formula>
    </cfRule>
    <cfRule type="cellIs" dxfId="22658" priority="37145" stopIfTrue="1" operator="lessThanOrEqual">
      <formula>-1.5</formula>
    </cfRule>
  </conditionalFormatting>
  <conditionalFormatting sqref="K280">
    <cfRule type="cellIs" dxfId="22657" priority="37141" stopIfTrue="1" operator="lessThanOrEqual">
      <formula>0.00000093254</formula>
    </cfRule>
    <cfRule type="cellIs" dxfId="22656" priority="37142" stopIfTrue="1" operator="between">
      <formula>0.005</formula>
      <formula>0.00000093254</formula>
    </cfRule>
    <cfRule type="cellIs" dxfId="22655" priority="37143" stopIfTrue="1" operator="between">
      <formula>0.05</formula>
      <formula>0.005</formula>
    </cfRule>
  </conditionalFormatting>
  <conditionalFormatting sqref="E281">
    <cfRule type="cellIs" dxfId="22654" priority="37118" stopIfTrue="1" operator="greaterThanOrEqual">
      <formula>1.5</formula>
    </cfRule>
    <cfRule type="cellIs" dxfId="22653" priority="37119" stopIfTrue="1" operator="lessThanOrEqual">
      <formula>-1.5</formula>
    </cfRule>
  </conditionalFormatting>
  <conditionalFormatting sqref="L281">
    <cfRule type="cellIs" dxfId="22652" priority="37116" stopIfTrue="1" operator="greaterThanOrEqual">
      <formula>1.5</formula>
    </cfRule>
    <cfRule type="cellIs" dxfId="22651" priority="37117" stopIfTrue="1" operator="lessThanOrEqual">
      <formula>-1.5</formula>
    </cfRule>
  </conditionalFormatting>
  <conditionalFormatting sqref="F281:J281">
    <cfRule type="cellIs" dxfId="22650" priority="37111" stopIfTrue="1" operator="greaterThanOrEqual">
      <formula>1.5</formula>
    </cfRule>
    <cfRule type="cellIs" dxfId="22649" priority="37112" stopIfTrue="1" operator="lessThanOrEqual">
      <formula>-1.5</formula>
    </cfRule>
  </conditionalFormatting>
  <conditionalFormatting sqref="M281:Q281">
    <cfRule type="cellIs" dxfId="22648" priority="37109" stopIfTrue="1" operator="greaterThanOrEqual">
      <formula>1.5</formula>
    </cfRule>
    <cfRule type="cellIs" dxfId="22647" priority="37110" stopIfTrue="1" operator="lessThanOrEqual">
      <formula>-1.5</formula>
    </cfRule>
  </conditionalFormatting>
  <conditionalFormatting sqref="K281">
    <cfRule type="cellIs" dxfId="22646" priority="37106" stopIfTrue="1" operator="lessThanOrEqual">
      <formula>0.00000093254</formula>
    </cfRule>
    <cfRule type="cellIs" dxfId="22645" priority="37107" stopIfTrue="1" operator="between">
      <formula>0.005</formula>
      <formula>0.00000093254</formula>
    </cfRule>
    <cfRule type="cellIs" dxfId="22644" priority="37108" stopIfTrue="1" operator="between">
      <formula>0.05</formula>
      <formula>0.005</formula>
    </cfRule>
  </conditionalFormatting>
  <conditionalFormatting sqref="E282">
    <cfRule type="cellIs" dxfId="22643" priority="37083" stopIfTrue="1" operator="greaterThanOrEqual">
      <formula>1.5</formula>
    </cfRule>
    <cfRule type="cellIs" dxfId="22642" priority="37084" stopIfTrue="1" operator="lessThanOrEqual">
      <formula>-1.5</formula>
    </cfRule>
  </conditionalFormatting>
  <conditionalFormatting sqref="L282">
    <cfRule type="cellIs" dxfId="22641" priority="37081" stopIfTrue="1" operator="greaterThanOrEqual">
      <formula>1.5</formula>
    </cfRule>
    <cfRule type="cellIs" dxfId="22640" priority="37082" stopIfTrue="1" operator="lessThanOrEqual">
      <formula>-1.5</formula>
    </cfRule>
  </conditionalFormatting>
  <conditionalFormatting sqref="F282:J282">
    <cfRule type="cellIs" dxfId="22639" priority="37076" stopIfTrue="1" operator="greaterThanOrEqual">
      <formula>1.5</formula>
    </cfRule>
    <cfRule type="cellIs" dxfId="22638" priority="37077" stopIfTrue="1" operator="lessThanOrEqual">
      <formula>-1.5</formula>
    </cfRule>
  </conditionalFormatting>
  <conditionalFormatting sqref="M282:Q282">
    <cfRule type="cellIs" dxfId="22637" priority="37074" stopIfTrue="1" operator="greaterThanOrEqual">
      <formula>1.5</formula>
    </cfRule>
    <cfRule type="cellIs" dxfId="22636" priority="37075" stopIfTrue="1" operator="lessThanOrEqual">
      <formula>-1.5</formula>
    </cfRule>
  </conditionalFormatting>
  <conditionalFormatting sqref="K282">
    <cfRule type="cellIs" dxfId="22635" priority="37071" stopIfTrue="1" operator="lessThanOrEqual">
      <formula>0.00000093254</formula>
    </cfRule>
    <cfRule type="cellIs" dxfId="22634" priority="37072" stopIfTrue="1" operator="between">
      <formula>0.005</formula>
      <formula>0.00000093254</formula>
    </cfRule>
    <cfRule type="cellIs" dxfId="22633" priority="37073" stopIfTrue="1" operator="between">
      <formula>0.05</formula>
      <formula>0.005</formula>
    </cfRule>
  </conditionalFormatting>
  <conditionalFormatting sqref="E283">
    <cfRule type="cellIs" dxfId="22632" priority="37048" stopIfTrue="1" operator="greaterThanOrEqual">
      <formula>1.5</formula>
    </cfRule>
    <cfRule type="cellIs" dxfId="22631" priority="37049" stopIfTrue="1" operator="lessThanOrEqual">
      <formula>-1.5</formula>
    </cfRule>
  </conditionalFormatting>
  <conditionalFormatting sqref="L283">
    <cfRule type="cellIs" dxfId="22630" priority="37046" stopIfTrue="1" operator="greaterThanOrEqual">
      <formula>1.5</formula>
    </cfRule>
    <cfRule type="cellIs" dxfId="22629" priority="37047" stopIfTrue="1" operator="lessThanOrEqual">
      <formula>-1.5</formula>
    </cfRule>
  </conditionalFormatting>
  <conditionalFormatting sqref="F283:J283">
    <cfRule type="cellIs" dxfId="22628" priority="37041" stopIfTrue="1" operator="greaterThanOrEqual">
      <formula>1.5</formula>
    </cfRule>
    <cfRule type="cellIs" dxfId="22627" priority="37042" stopIfTrue="1" operator="lessThanOrEqual">
      <formula>-1.5</formula>
    </cfRule>
  </conditionalFormatting>
  <conditionalFormatting sqref="M283:Q283">
    <cfRule type="cellIs" dxfId="22626" priority="37039" stopIfTrue="1" operator="greaterThanOrEqual">
      <formula>1.5</formula>
    </cfRule>
    <cfRule type="cellIs" dxfId="22625" priority="37040" stopIfTrue="1" operator="lessThanOrEqual">
      <formula>-1.5</formula>
    </cfRule>
  </conditionalFormatting>
  <conditionalFormatting sqref="K283">
    <cfRule type="cellIs" dxfId="22624" priority="37036" stopIfTrue="1" operator="lessThanOrEqual">
      <formula>0.00000093254</formula>
    </cfRule>
    <cfRule type="cellIs" dxfId="22623" priority="37037" stopIfTrue="1" operator="between">
      <formula>0.005</formula>
      <formula>0.00000093254</formula>
    </cfRule>
    <cfRule type="cellIs" dxfId="22622" priority="37038" stopIfTrue="1" operator="between">
      <formula>0.05</formula>
      <formula>0.005</formula>
    </cfRule>
  </conditionalFormatting>
  <conditionalFormatting sqref="E284">
    <cfRule type="cellIs" dxfId="22621" priority="37013" stopIfTrue="1" operator="greaterThanOrEqual">
      <formula>1.5</formula>
    </cfRule>
    <cfRule type="cellIs" dxfId="22620" priority="37014" stopIfTrue="1" operator="lessThanOrEqual">
      <formula>-1.5</formula>
    </cfRule>
  </conditionalFormatting>
  <conditionalFormatting sqref="L284">
    <cfRule type="cellIs" dxfId="22619" priority="37011" stopIfTrue="1" operator="greaterThanOrEqual">
      <formula>1.5</formula>
    </cfRule>
    <cfRule type="cellIs" dxfId="22618" priority="37012" stopIfTrue="1" operator="lessThanOrEqual">
      <formula>-1.5</formula>
    </cfRule>
  </conditionalFormatting>
  <conditionalFormatting sqref="F284:J284">
    <cfRule type="cellIs" dxfId="22617" priority="37006" stopIfTrue="1" operator="greaterThanOrEqual">
      <formula>1.5</formula>
    </cfRule>
    <cfRule type="cellIs" dxfId="22616" priority="37007" stopIfTrue="1" operator="lessThanOrEqual">
      <formula>-1.5</formula>
    </cfRule>
  </conditionalFormatting>
  <conditionalFormatting sqref="M284:Q284">
    <cfRule type="cellIs" dxfId="22615" priority="37004" stopIfTrue="1" operator="greaterThanOrEqual">
      <formula>1.5</formula>
    </cfRule>
    <cfRule type="cellIs" dxfId="22614" priority="37005" stopIfTrue="1" operator="lessThanOrEqual">
      <formula>-1.5</formula>
    </cfRule>
  </conditionalFormatting>
  <conditionalFormatting sqref="K284">
    <cfRule type="cellIs" dxfId="22613" priority="37001" stopIfTrue="1" operator="lessThanOrEqual">
      <formula>0.00000093254</formula>
    </cfRule>
    <cfRule type="cellIs" dxfId="22612" priority="37002" stopIfTrue="1" operator="between">
      <formula>0.005</formula>
      <formula>0.00000093254</formula>
    </cfRule>
    <cfRule type="cellIs" dxfId="22611" priority="37003" stopIfTrue="1" operator="between">
      <formula>0.05</formula>
      <formula>0.005</formula>
    </cfRule>
  </conditionalFormatting>
  <conditionalFormatting sqref="E285">
    <cfRule type="cellIs" dxfId="22610" priority="36978" stopIfTrue="1" operator="greaterThanOrEqual">
      <formula>1.5</formula>
    </cfRule>
    <cfRule type="cellIs" dxfId="22609" priority="36979" stopIfTrue="1" operator="lessThanOrEqual">
      <formula>-1.5</formula>
    </cfRule>
  </conditionalFormatting>
  <conditionalFormatting sqref="L285">
    <cfRule type="cellIs" dxfId="22608" priority="36976" stopIfTrue="1" operator="greaterThanOrEqual">
      <formula>1.5</formula>
    </cfRule>
    <cfRule type="cellIs" dxfId="22607" priority="36977" stopIfTrue="1" operator="lessThanOrEqual">
      <formula>-1.5</formula>
    </cfRule>
  </conditionalFormatting>
  <conditionalFormatting sqref="F285:J285">
    <cfRule type="cellIs" dxfId="22606" priority="36971" stopIfTrue="1" operator="greaterThanOrEqual">
      <formula>1.5</formula>
    </cfRule>
    <cfRule type="cellIs" dxfId="22605" priority="36972" stopIfTrue="1" operator="lessThanOrEqual">
      <formula>-1.5</formula>
    </cfRule>
  </conditionalFormatting>
  <conditionalFormatting sqref="M285:Q285">
    <cfRule type="cellIs" dxfId="22604" priority="36969" stopIfTrue="1" operator="greaterThanOrEqual">
      <formula>1.5</formula>
    </cfRule>
    <cfRule type="cellIs" dxfId="22603" priority="36970" stopIfTrue="1" operator="lessThanOrEqual">
      <formula>-1.5</formula>
    </cfRule>
  </conditionalFormatting>
  <conditionalFormatting sqref="K285">
    <cfRule type="cellIs" dxfId="22602" priority="36966" stopIfTrue="1" operator="lessThanOrEqual">
      <formula>0.00000093254</formula>
    </cfRule>
    <cfRule type="cellIs" dxfId="22601" priority="36967" stopIfTrue="1" operator="between">
      <formula>0.005</formula>
      <formula>0.00000093254</formula>
    </cfRule>
    <cfRule type="cellIs" dxfId="22600" priority="36968" stopIfTrue="1" operator="between">
      <formula>0.05</formula>
      <formula>0.005</formula>
    </cfRule>
  </conditionalFormatting>
  <conditionalFormatting sqref="E286">
    <cfRule type="cellIs" dxfId="22599" priority="36943" stopIfTrue="1" operator="greaterThanOrEqual">
      <formula>1.5</formula>
    </cfRule>
    <cfRule type="cellIs" dxfId="22598" priority="36944" stopIfTrue="1" operator="lessThanOrEqual">
      <formula>-1.5</formula>
    </cfRule>
  </conditionalFormatting>
  <conditionalFormatting sqref="L286">
    <cfRule type="cellIs" dxfId="22597" priority="36941" stopIfTrue="1" operator="greaterThanOrEqual">
      <formula>1.5</formula>
    </cfRule>
    <cfRule type="cellIs" dxfId="22596" priority="36942" stopIfTrue="1" operator="lessThanOrEqual">
      <formula>-1.5</formula>
    </cfRule>
  </conditionalFormatting>
  <conditionalFormatting sqref="F286:J286">
    <cfRule type="cellIs" dxfId="22595" priority="36936" stopIfTrue="1" operator="greaterThanOrEqual">
      <formula>1.5</formula>
    </cfRule>
    <cfRule type="cellIs" dxfId="22594" priority="36937" stopIfTrue="1" operator="lessThanOrEqual">
      <formula>-1.5</formula>
    </cfRule>
  </conditionalFormatting>
  <conditionalFormatting sqref="M286:Q286">
    <cfRule type="cellIs" dxfId="22593" priority="36934" stopIfTrue="1" operator="greaterThanOrEqual">
      <formula>1.5</formula>
    </cfRule>
    <cfRule type="cellIs" dxfId="22592" priority="36935" stopIfTrue="1" operator="lessThanOrEqual">
      <formula>-1.5</formula>
    </cfRule>
  </conditionalFormatting>
  <conditionalFormatting sqref="K286">
    <cfRule type="cellIs" dxfId="22591" priority="36931" stopIfTrue="1" operator="lessThanOrEqual">
      <formula>0.00000093254</formula>
    </cfRule>
    <cfRule type="cellIs" dxfId="22590" priority="36932" stopIfTrue="1" operator="between">
      <formula>0.005</formula>
      <formula>0.00000093254</formula>
    </cfRule>
    <cfRule type="cellIs" dxfId="22589" priority="36933" stopIfTrue="1" operator="between">
      <formula>0.05</formula>
      <formula>0.005</formula>
    </cfRule>
  </conditionalFormatting>
  <conditionalFormatting sqref="E287">
    <cfRule type="cellIs" dxfId="22588" priority="36908" stopIfTrue="1" operator="greaterThanOrEqual">
      <formula>1.5</formula>
    </cfRule>
    <cfRule type="cellIs" dxfId="22587" priority="36909" stopIfTrue="1" operator="lessThanOrEqual">
      <formula>-1.5</formula>
    </cfRule>
  </conditionalFormatting>
  <conditionalFormatting sqref="L287">
    <cfRule type="cellIs" dxfId="22586" priority="36906" stopIfTrue="1" operator="greaterThanOrEqual">
      <formula>1.5</formula>
    </cfRule>
    <cfRule type="cellIs" dxfId="22585" priority="36907" stopIfTrue="1" operator="lessThanOrEqual">
      <formula>-1.5</formula>
    </cfRule>
  </conditionalFormatting>
  <conditionalFormatting sqref="F287:J287">
    <cfRule type="cellIs" dxfId="22584" priority="36901" stopIfTrue="1" operator="greaterThanOrEqual">
      <formula>1.5</formula>
    </cfRule>
    <cfRule type="cellIs" dxfId="22583" priority="36902" stopIfTrue="1" operator="lessThanOrEqual">
      <formula>-1.5</formula>
    </cfRule>
  </conditionalFormatting>
  <conditionalFormatting sqref="M287:Q287">
    <cfRule type="cellIs" dxfId="22582" priority="36899" stopIfTrue="1" operator="greaterThanOrEqual">
      <formula>1.5</formula>
    </cfRule>
    <cfRule type="cellIs" dxfId="22581" priority="36900" stopIfTrue="1" operator="lessThanOrEqual">
      <formula>-1.5</formula>
    </cfRule>
  </conditionalFormatting>
  <conditionalFormatting sqref="K287">
    <cfRule type="cellIs" dxfId="22580" priority="36896" stopIfTrue="1" operator="lessThanOrEqual">
      <formula>0.00000093254</formula>
    </cfRule>
    <cfRule type="cellIs" dxfId="22579" priority="36897" stopIfTrue="1" operator="between">
      <formula>0.005</formula>
      <formula>0.00000093254</formula>
    </cfRule>
    <cfRule type="cellIs" dxfId="22578" priority="36898" stopIfTrue="1" operator="between">
      <formula>0.05</formula>
      <formula>0.005</formula>
    </cfRule>
  </conditionalFormatting>
  <conditionalFormatting sqref="E288">
    <cfRule type="cellIs" dxfId="22577" priority="36873" stopIfTrue="1" operator="greaterThanOrEqual">
      <formula>1.5</formula>
    </cfRule>
    <cfRule type="cellIs" dxfId="22576" priority="36874" stopIfTrue="1" operator="lessThanOrEqual">
      <formula>-1.5</formula>
    </cfRule>
  </conditionalFormatting>
  <conditionalFormatting sqref="L288">
    <cfRule type="cellIs" dxfId="22575" priority="36871" stopIfTrue="1" operator="greaterThanOrEqual">
      <formula>1.5</formula>
    </cfRule>
    <cfRule type="cellIs" dxfId="22574" priority="36872" stopIfTrue="1" operator="lessThanOrEqual">
      <formula>-1.5</formula>
    </cfRule>
  </conditionalFormatting>
  <conditionalFormatting sqref="F288:J288">
    <cfRule type="cellIs" dxfId="22573" priority="36866" stopIfTrue="1" operator="greaterThanOrEqual">
      <formula>1.5</formula>
    </cfRule>
    <cfRule type="cellIs" dxfId="22572" priority="36867" stopIfTrue="1" operator="lessThanOrEqual">
      <formula>-1.5</formula>
    </cfRule>
  </conditionalFormatting>
  <conditionalFormatting sqref="M288:Q288">
    <cfRule type="cellIs" dxfId="22571" priority="36864" stopIfTrue="1" operator="greaterThanOrEqual">
      <formula>1.5</formula>
    </cfRule>
    <cfRule type="cellIs" dxfId="22570" priority="36865" stopIfTrue="1" operator="lessThanOrEqual">
      <formula>-1.5</formula>
    </cfRule>
  </conditionalFormatting>
  <conditionalFormatting sqref="K288">
    <cfRule type="cellIs" dxfId="22569" priority="36861" stopIfTrue="1" operator="lessThanOrEqual">
      <formula>0.00000093254</formula>
    </cfRule>
    <cfRule type="cellIs" dxfId="22568" priority="36862" stopIfTrue="1" operator="between">
      <formula>0.005</formula>
      <formula>0.00000093254</formula>
    </cfRule>
    <cfRule type="cellIs" dxfId="22567" priority="36863" stopIfTrue="1" operator="between">
      <formula>0.05</formula>
      <formula>0.005</formula>
    </cfRule>
  </conditionalFormatting>
  <conditionalFormatting sqref="E289">
    <cfRule type="cellIs" dxfId="22566" priority="36838" stopIfTrue="1" operator="greaterThanOrEqual">
      <formula>1.5</formula>
    </cfRule>
    <cfRule type="cellIs" dxfId="22565" priority="36839" stopIfTrue="1" operator="lessThanOrEqual">
      <formula>-1.5</formula>
    </cfRule>
  </conditionalFormatting>
  <conditionalFormatting sqref="L289">
    <cfRule type="cellIs" dxfId="22564" priority="36836" stopIfTrue="1" operator="greaterThanOrEqual">
      <formula>1.5</formula>
    </cfRule>
    <cfRule type="cellIs" dxfId="22563" priority="36837" stopIfTrue="1" operator="lessThanOrEqual">
      <formula>-1.5</formula>
    </cfRule>
  </conditionalFormatting>
  <conditionalFormatting sqref="F289:J289">
    <cfRule type="cellIs" dxfId="22562" priority="36831" stopIfTrue="1" operator="greaterThanOrEqual">
      <formula>1.5</formula>
    </cfRule>
    <cfRule type="cellIs" dxfId="22561" priority="36832" stopIfTrue="1" operator="lessThanOrEqual">
      <formula>-1.5</formula>
    </cfRule>
  </conditionalFormatting>
  <conditionalFormatting sqref="M289:Q289">
    <cfRule type="cellIs" dxfId="22560" priority="36829" stopIfTrue="1" operator="greaterThanOrEqual">
      <formula>1.5</formula>
    </cfRule>
    <cfRule type="cellIs" dxfId="22559" priority="36830" stopIfTrue="1" operator="lessThanOrEqual">
      <formula>-1.5</formula>
    </cfRule>
  </conditionalFormatting>
  <conditionalFormatting sqref="K289">
    <cfRule type="cellIs" dxfId="22558" priority="36826" stopIfTrue="1" operator="lessThanOrEqual">
      <formula>0.00000093254</formula>
    </cfRule>
    <cfRule type="cellIs" dxfId="22557" priority="36827" stopIfTrue="1" operator="between">
      <formula>0.005</formula>
      <formula>0.00000093254</formula>
    </cfRule>
    <cfRule type="cellIs" dxfId="22556" priority="36828" stopIfTrue="1" operator="between">
      <formula>0.05</formula>
      <formula>0.005</formula>
    </cfRule>
  </conditionalFormatting>
  <conditionalFormatting sqref="E290">
    <cfRule type="cellIs" dxfId="22555" priority="36803" stopIfTrue="1" operator="greaterThanOrEqual">
      <formula>1.5</formula>
    </cfRule>
    <cfRule type="cellIs" dxfId="22554" priority="36804" stopIfTrue="1" operator="lessThanOrEqual">
      <formula>-1.5</formula>
    </cfRule>
  </conditionalFormatting>
  <conditionalFormatting sqref="L290">
    <cfRule type="cellIs" dxfId="22553" priority="36801" stopIfTrue="1" operator="greaterThanOrEqual">
      <formula>1.5</formula>
    </cfRule>
    <cfRule type="cellIs" dxfId="22552" priority="36802" stopIfTrue="1" operator="lessThanOrEqual">
      <formula>-1.5</formula>
    </cfRule>
  </conditionalFormatting>
  <conditionalFormatting sqref="F290:J290">
    <cfRule type="cellIs" dxfId="22551" priority="36796" stopIfTrue="1" operator="greaterThanOrEqual">
      <formula>1.5</formula>
    </cfRule>
    <cfRule type="cellIs" dxfId="22550" priority="36797" stopIfTrue="1" operator="lessThanOrEqual">
      <formula>-1.5</formula>
    </cfRule>
  </conditionalFormatting>
  <conditionalFormatting sqref="M290:Q290">
    <cfRule type="cellIs" dxfId="22549" priority="36794" stopIfTrue="1" operator="greaterThanOrEqual">
      <formula>1.5</formula>
    </cfRule>
    <cfRule type="cellIs" dxfId="22548" priority="36795" stopIfTrue="1" operator="lessThanOrEqual">
      <formula>-1.5</formula>
    </cfRule>
  </conditionalFormatting>
  <conditionalFormatting sqref="K290">
    <cfRule type="cellIs" dxfId="22547" priority="36791" stopIfTrue="1" operator="lessThanOrEqual">
      <formula>0.00000093254</formula>
    </cfRule>
    <cfRule type="cellIs" dxfId="22546" priority="36792" stopIfTrue="1" operator="between">
      <formula>0.005</formula>
      <formula>0.00000093254</formula>
    </cfRule>
    <cfRule type="cellIs" dxfId="22545" priority="36793" stopIfTrue="1" operator="between">
      <formula>0.05</formula>
      <formula>0.005</formula>
    </cfRule>
  </conditionalFormatting>
  <conditionalFormatting sqref="E291">
    <cfRule type="cellIs" dxfId="22544" priority="36768" stopIfTrue="1" operator="greaterThanOrEqual">
      <formula>1.5</formula>
    </cfRule>
    <cfRule type="cellIs" dxfId="22543" priority="36769" stopIfTrue="1" operator="lessThanOrEqual">
      <formula>-1.5</formula>
    </cfRule>
  </conditionalFormatting>
  <conditionalFormatting sqref="L291">
    <cfRule type="cellIs" dxfId="22542" priority="36766" stopIfTrue="1" operator="greaterThanOrEqual">
      <formula>1.5</formula>
    </cfRule>
    <cfRule type="cellIs" dxfId="22541" priority="36767" stopIfTrue="1" operator="lessThanOrEqual">
      <formula>-1.5</formula>
    </cfRule>
  </conditionalFormatting>
  <conditionalFormatting sqref="F291:J291">
    <cfRule type="cellIs" dxfId="22540" priority="36761" stopIfTrue="1" operator="greaterThanOrEqual">
      <formula>1.5</formula>
    </cfRule>
    <cfRule type="cellIs" dxfId="22539" priority="36762" stopIfTrue="1" operator="lessThanOrEqual">
      <formula>-1.5</formula>
    </cfRule>
  </conditionalFormatting>
  <conditionalFormatting sqref="M291:Q291">
    <cfRule type="cellIs" dxfId="22538" priority="36759" stopIfTrue="1" operator="greaterThanOrEqual">
      <formula>1.5</formula>
    </cfRule>
    <cfRule type="cellIs" dxfId="22537" priority="36760" stopIfTrue="1" operator="lessThanOrEqual">
      <formula>-1.5</formula>
    </cfRule>
  </conditionalFormatting>
  <conditionalFormatting sqref="K291">
    <cfRule type="cellIs" dxfId="22536" priority="36756" stopIfTrue="1" operator="lessThanOrEqual">
      <formula>0.00000093254</formula>
    </cfRule>
    <cfRule type="cellIs" dxfId="22535" priority="36757" stopIfTrue="1" operator="between">
      <formula>0.005</formula>
      <formula>0.00000093254</formula>
    </cfRule>
    <cfRule type="cellIs" dxfId="22534" priority="36758" stopIfTrue="1" operator="between">
      <formula>0.05</formula>
      <formula>0.005</formula>
    </cfRule>
  </conditionalFormatting>
  <conditionalFormatting sqref="E292">
    <cfRule type="cellIs" dxfId="22533" priority="36733" stopIfTrue="1" operator="greaterThanOrEqual">
      <formula>1.5</formula>
    </cfRule>
    <cfRule type="cellIs" dxfId="22532" priority="36734" stopIfTrue="1" operator="lessThanOrEqual">
      <formula>-1.5</formula>
    </cfRule>
  </conditionalFormatting>
  <conditionalFormatting sqref="L292">
    <cfRule type="cellIs" dxfId="22531" priority="36731" stopIfTrue="1" operator="greaterThanOrEqual">
      <formula>1.5</formula>
    </cfRule>
    <cfRule type="cellIs" dxfId="22530" priority="36732" stopIfTrue="1" operator="lessThanOrEqual">
      <formula>-1.5</formula>
    </cfRule>
  </conditionalFormatting>
  <conditionalFormatting sqref="F292:J292">
    <cfRule type="cellIs" dxfId="22529" priority="36726" stopIfTrue="1" operator="greaterThanOrEqual">
      <formula>1.5</formula>
    </cfRule>
    <cfRule type="cellIs" dxfId="22528" priority="36727" stopIfTrue="1" operator="lessThanOrEqual">
      <formula>-1.5</formula>
    </cfRule>
  </conditionalFormatting>
  <conditionalFormatting sqref="M292:Q292">
    <cfRule type="cellIs" dxfId="22527" priority="36724" stopIfTrue="1" operator="greaterThanOrEqual">
      <formula>1.5</formula>
    </cfRule>
    <cfRule type="cellIs" dxfId="22526" priority="36725" stopIfTrue="1" operator="lessThanOrEqual">
      <formula>-1.5</formula>
    </cfRule>
  </conditionalFormatting>
  <conditionalFormatting sqref="K292">
    <cfRule type="cellIs" dxfId="22525" priority="36721" stopIfTrue="1" operator="lessThanOrEqual">
      <formula>0.00000093254</formula>
    </cfRule>
    <cfRule type="cellIs" dxfId="22524" priority="36722" stopIfTrue="1" operator="between">
      <formula>0.005</formula>
      <formula>0.00000093254</formula>
    </cfRule>
    <cfRule type="cellIs" dxfId="22523" priority="36723" stopIfTrue="1" operator="between">
      <formula>0.05</formula>
      <formula>0.005</formula>
    </cfRule>
  </conditionalFormatting>
  <conditionalFormatting sqref="E293">
    <cfRule type="cellIs" dxfId="22522" priority="36698" stopIfTrue="1" operator="greaterThanOrEqual">
      <formula>1.5</formula>
    </cfRule>
    <cfRule type="cellIs" dxfId="22521" priority="36699" stopIfTrue="1" operator="lessThanOrEqual">
      <formula>-1.5</formula>
    </cfRule>
  </conditionalFormatting>
  <conditionalFormatting sqref="L293">
    <cfRule type="cellIs" dxfId="22520" priority="36696" stopIfTrue="1" operator="greaterThanOrEqual">
      <formula>1.5</formula>
    </cfRule>
    <cfRule type="cellIs" dxfId="22519" priority="36697" stopIfTrue="1" operator="lessThanOrEqual">
      <formula>-1.5</formula>
    </cfRule>
  </conditionalFormatting>
  <conditionalFormatting sqref="F293:J293">
    <cfRule type="cellIs" dxfId="22518" priority="36691" stopIfTrue="1" operator="greaterThanOrEqual">
      <formula>1.5</formula>
    </cfRule>
    <cfRule type="cellIs" dxfId="22517" priority="36692" stopIfTrue="1" operator="lessThanOrEqual">
      <formula>-1.5</formula>
    </cfRule>
  </conditionalFormatting>
  <conditionalFormatting sqref="M293:Q293">
    <cfRule type="cellIs" dxfId="22516" priority="36689" stopIfTrue="1" operator="greaterThanOrEqual">
      <formula>1.5</formula>
    </cfRule>
    <cfRule type="cellIs" dxfId="22515" priority="36690" stopIfTrue="1" operator="lessThanOrEqual">
      <formula>-1.5</formula>
    </cfRule>
  </conditionalFormatting>
  <conditionalFormatting sqref="K293">
    <cfRule type="cellIs" dxfId="22514" priority="36686" stopIfTrue="1" operator="lessThanOrEqual">
      <formula>0.00000093254</formula>
    </cfRule>
    <cfRule type="cellIs" dxfId="22513" priority="36687" stopIfTrue="1" operator="between">
      <formula>0.005</formula>
      <formula>0.00000093254</formula>
    </cfRule>
    <cfRule type="cellIs" dxfId="22512" priority="36688" stopIfTrue="1" operator="between">
      <formula>0.05</formula>
      <formula>0.005</formula>
    </cfRule>
  </conditionalFormatting>
  <conditionalFormatting sqref="E294">
    <cfRule type="cellIs" dxfId="22511" priority="36663" stopIfTrue="1" operator="greaterThanOrEqual">
      <formula>1.5</formula>
    </cfRule>
    <cfRule type="cellIs" dxfId="22510" priority="36664" stopIfTrue="1" operator="lessThanOrEqual">
      <formula>-1.5</formula>
    </cfRule>
  </conditionalFormatting>
  <conditionalFormatting sqref="L294">
    <cfRule type="cellIs" dxfId="22509" priority="36661" stopIfTrue="1" operator="greaterThanOrEqual">
      <formula>1.5</formula>
    </cfRule>
    <cfRule type="cellIs" dxfId="22508" priority="36662" stopIfTrue="1" operator="lessThanOrEqual">
      <formula>-1.5</formula>
    </cfRule>
  </conditionalFormatting>
  <conditionalFormatting sqref="F294:J294">
    <cfRule type="cellIs" dxfId="22507" priority="36656" stopIfTrue="1" operator="greaterThanOrEqual">
      <formula>1.5</formula>
    </cfRule>
    <cfRule type="cellIs" dxfId="22506" priority="36657" stopIfTrue="1" operator="lessThanOrEqual">
      <formula>-1.5</formula>
    </cfRule>
  </conditionalFormatting>
  <conditionalFormatting sqref="M294:Q294">
    <cfRule type="cellIs" dxfId="22505" priority="36654" stopIfTrue="1" operator="greaterThanOrEqual">
      <formula>1.5</formula>
    </cfRule>
    <cfRule type="cellIs" dxfId="22504" priority="36655" stopIfTrue="1" operator="lessThanOrEqual">
      <formula>-1.5</formula>
    </cfRule>
  </conditionalFormatting>
  <conditionalFormatting sqref="K294">
    <cfRule type="cellIs" dxfId="22503" priority="36651" stopIfTrue="1" operator="lessThanOrEqual">
      <formula>0.00000093254</formula>
    </cfRule>
    <cfRule type="cellIs" dxfId="22502" priority="36652" stopIfTrue="1" operator="between">
      <formula>0.005</formula>
      <formula>0.00000093254</formula>
    </cfRule>
    <cfRule type="cellIs" dxfId="22501" priority="36653" stopIfTrue="1" operator="between">
      <formula>0.05</formula>
      <formula>0.005</formula>
    </cfRule>
  </conditionalFormatting>
  <conditionalFormatting sqref="E295">
    <cfRule type="cellIs" dxfId="22500" priority="36628" stopIfTrue="1" operator="greaterThanOrEqual">
      <formula>1.5</formula>
    </cfRule>
    <cfRule type="cellIs" dxfId="22499" priority="36629" stopIfTrue="1" operator="lessThanOrEqual">
      <formula>-1.5</formula>
    </cfRule>
  </conditionalFormatting>
  <conditionalFormatting sqref="L295">
    <cfRule type="cellIs" dxfId="22498" priority="36626" stopIfTrue="1" operator="greaterThanOrEqual">
      <formula>1.5</formula>
    </cfRule>
    <cfRule type="cellIs" dxfId="22497" priority="36627" stopIfTrue="1" operator="lessThanOrEqual">
      <formula>-1.5</formula>
    </cfRule>
  </conditionalFormatting>
  <conditionalFormatting sqref="F295:J295">
    <cfRule type="cellIs" dxfId="22496" priority="36621" stopIfTrue="1" operator="greaterThanOrEqual">
      <formula>1.5</formula>
    </cfRule>
    <cfRule type="cellIs" dxfId="22495" priority="36622" stopIfTrue="1" operator="lessThanOrEqual">
      <formula>-1.5</formula>
    </cfRule>
  </conditionalFormatting>
  <conditionalFormatting sqref="M295:Q295">
    <cfRule type="cellIs" dxfId="22494" priority="36619" stopIfTrue="1" operator="greaterThanOrEqual">
      <formula>1.5</formula>
    </cfRule>
    <cfRule type="cellIs" dxfId="22493" priority="36620" stopIfTrue="1" operator="lessThanOrEqual">
      <formula>-1.5</formula>
    </cfRule>
  </conditionalFormatting>
  <conditionalFormatting sqref="K295">
    <cfRule type="cellIs" dxfId="22492" priority="36616" stopIfTrue="1" operator="lessThanOrEqual">
      <formula>0.00000093254</formula>
    </cfRule>
    <cfRule type="cellIs" dxfId="22491" priority="36617" stopIfTrue="1" operator="between">
      <formula>0.005</formula>
      <formula>0.00000093254</formula>
    </cfRule>
    <cfRule type="cellIs" dxfId="22490" priority="36618" stopIfTrue="1" operator="between">
      <formula>0.05</formula>
      <formula>0.005</formula>
    </cfRule>
  </conditionalFormatting>
  <conditionalFormatting sqref="E296">
    <cfRule type="cellIs" dxfId="22489" priority="36593" stopIfTrue="1" operator="greaterThanOrEqual">
      <formula>1.5</formula>
    </cfRule>
    <cfRule type="cellIs" dxfId="22488" priority="36594" stopIfTrue="1" operator="lessThanOrEqual">
      <formula>-1.5</formula>
    </cfRule>
  </conditionalFormatting>
  <conditionalFormatting sqref="L296">
    <cfRule type="cellIs" dxfId="22487" priority="36591" stopIfTrue="1" operator="greaterThanOrEqual">
      <formula>1.5</formula>
    </cfRule>
    <cfRule type="cellIs" dxfId="22486" priority="36592" stopIfTrue="1" operator="lessThanOrEqual">
      <formula>-1.5</formula>
    </cfRule>
  </conditionalFormatting>
  <conditionalFormatting sqref="F296:J296">
    <cfRule type="cellIs" dxfId="22485" priority="36586" stopIfTrue="1" operator="greaterThanOrEqual">
      <formula>1.5</formula>
    </cfRule>
    <cfRule type="cellIs" dxfId="22484" priority="36587" stopIfTrue="1" operator="lessThanOrEqual">
      <formula>-1.5</formula>
    </cfRule>
  </conditionalFormatting>
  <conditionalFormatting sqref="M296:Q296">
    <cfRule type="cellIs" dxfId="22483" priority="36584" stopIfTrue="1" operator="greaterThanOrEqual">
      <formula>1.5</formula>
    </cfRule>
    <cfRule type="cellIs" dxfId="22482" priority="36585" stopIfTrue="1" operator="lessThanOrEqual">
      <formula>-1.5</formula>
    </cfRule>
  </conditionalFormatting>
  <conditionalFormatting sqref="K296">
    <cfRule type="cellIs" dxfId="22481" priority="36581" stopIfTrue="1" operator="lessThanOrEqual">
      <formula>0.00000093254</formula>
    </cfRule>
    <cfRule type="cellIs" dxfId="22480" priority="36582" stopIfTrue="1" operator="between">
      <formula>0.005</formula>
      <formula>0.00000093254</formula>
    </cfRule>
    <cfRule type="cellIs" dxfId="22479" priority="36583" stopIfTrue="1" operator="between">
      <formula>0.05</formula>
      <formula>0.005</formula>
    </cfRule>
  </conditionalFormatting>
  <conditionalFormatting sqref="E297">
    <cfRule type="cellIs" dxfId="22478" priority="36558" stopIfTrue="1" operator="greaterThanOrEqual">
      <formula>1.5</formula>
    </cfRule>
    <cfRule type="cellIs" dxfId="22477" priority="36559" stopIfTrue="1" operator="lessThanOrEqual">
      <formula>-1.5</formula>
    </cfRule>
  </conditionalFormatting>
  <conditionalFormatting sqref="L297">
    <cfRule type="cellIs" dxfId="22476" priority="36556" stopIfTrue="1" operator="greaterThanOrEqual">
      <formula>1.5</formula>
    </cfRule>
    <cfRule type="cellIs" dxfId="22475" priority="36557" stopIfTrue="1" operator="lessThanOrEqual">
      <formula>-1.5</formula>
    </cfRule>
  </conditionalFormatting>
  <conditionalFormatting sqref="F297:J297">
    <cfRule type="cellIs" dxfId="22474" priority="36551" stopIfTrue="1" operator="greaterThanOrEqual">
      <formula>1.5</formula>
    </cfRule>
    <cfRule type="cellIs" dxfId="22473" priority="36552" stopIfTrue="1" operator="lessThanOrEqual">
      <formula>-1.5</formula>
    </cfRule>
  </conditionalFormatting>
  <conditionalFormatting sqref="M297:Q297">
    <cfRule type="cellIs" dxfId="22472" priority="36549" stopIfTrue="1" operator="greaterThanOrEqual">
      <formula>1.5</formula>
    </cfRule>
    <cfRule type="cellIs" dxfId="22471" priority="36550" stopIfTrue="1" operator="lessThanOrEqual">
      <formula>-1.5</formula>
    </cfRule>
  </conditionalFormatting>
  <conditionalFormatting sqref="K297">
    <cfRule type="cellIs" dxfId="22470" priority="36546" stopIfTrue="1" operator="lessThanOrEqual">
      <formula>0.00000093254</formula>
    </cfRule>
    <cfRule type="cellIs" dxfId="22469" priority="36547" stopIfTrue="1" operator="between">
      <formula>0.005</formula>
      <formula>0.00000093254</formula>
    </cfRule>
    <cfRule type="cellIs" dxfId="22468" priority="36548" stopIfTrue="1" operator="between">
      <formula>0.05</formula>
      <formula>0.005</formula>
    </cfRule>
  </conditionalFormatting>
  <conditionalFormatting sqref="E298">
    <cfRule type="cellIs" dxfId="22467" priority="36523" stopIfTrue="1" operator="greaterThanOrEqual">
      <formula>1.5</formula>
    </cfRule>
    <cfRule type="cellIs" dxfId="22466" priority="36524" stopIfTrue="1" operator="lessThanOrEqual">
      <formula>-1.5</formula>
    </cfRule>
  </conditionalFormatting>
  <conditionalFormatting sqref="L298">
    <cfRule type="cellIs" dxfId="22465" priority="36521" stopIfTrue="1" operator="greaterThanOrEqual">
      <formula>1.5</formula>
    </cfRule>
    <cfRule type="cellIs" dxfId="22464" priority="36522" stopIfTrue="1" operator="lessThanOrEqual">
      <formula>-1.5</formula>
    </cfRule>
  </conditionalFormatting>
  <conditionalFormatting sqref="F298:J298">
    <cfRule type="cellIs" dxfId="22463" priority="36516" stopIfTrue="1" operator="greaterThanOrEqual">
      <formula>1.5</formula>
    </cfRule>
    <cfRule type="cellIs" dxfId="22462" priority="36517" stopIfTrue="1" operator="lessThanOrEqual">
      <formula>-1.5</formula>
    </cfRule>
  </conditionalFormatting>
  <conditionalFormatting sqref="M298:Q298">
    <cfRule type="cellIs" dxfId="22461" priority="36514" stopIfTrue="1" operator="greaterThanOrEqual">
      <formula>1.5</formula>
    </cfRule>
    <cfRule type="cellIs" dxfId="22460" priority="36515" stopIfTrue="1" operator="lessThanOrEqual">
      <formula>-1.5</formula>
    </cfRule>
  </conditionalFormatting>
  <conditionalFormatting sqref="K298">
    <cfRule type="cellIs" dxfId="22459" priority="36511" stopIfTrue="1" operator="lessThanOrEqual">
      <formula>0.00000093254</formula>
    </cfRule>
    <cfRule type="cellIs" dxfId="22458" priority="36512" stopIfTrue="1" operator="between">
      <formula>0.005</formula>
      <formula>0.00000093254</formula>
    </cfRule>
    <cfRule type="cellIs" dxfId="22457" priority="36513" stopIfTrue="1" operator="between">
      <formula>0.05</formula>
      <formula>0.005</formula>
    </cfRule>
  </conditionalFormatting>
  <conditionalFormatting sqref="E299">
    <cfRule type="cellIs" dxfId="22456" priority="36488" stopIfTrue="1" operator="greaterThanOrEqual">
      <formula>1.5</formula>
    </cfRule>
    <cfRule type="cellIs" dxfId="22455" priority="36489" stopIfTrue="1" operator="lessThanOrEqual">
      <formula>-1.5</formula>
    </cfRule>
  </conditionalFormatting>
  <conditionalFormatting sqref="L299">
    <cfRule type="cellIs" dxfId="22454" priority="36486" stopIfTrue="1" operator="greaterThanOrEqual">
      <formula>1.5</formula>
    </cfRule>
    <cfRule type="cellIs" dxfId="22453" priority="36487" stopIfTrue="1" operator="lessThanOrEqual">
      <formula>-1.5</formula>
    </cfRule>
  </conditionalFormatting>
  <conditionalFormatting sqref="F299:J299">
    <cfRule type="cellIs" dxfId="22452" priority="36481" stopIfTrue="1" operator="greaterThanOrEqual">
      <formula>1.5</formula>
    </cfRule>
    <cfRule type="cellIs" dxfId="22451" priority="36482" stopIfTrue="1" operator="lessThanOrEqual">
      <formula>-1.5</formula>
    </cfRule>
  </conditionalFormatting>
  <conditionalFormatting sqref="M299:Q299">
    <cfRule type="cellIs" dxfId="22450" priority="36479" stopIfTrue="1" operator="greaterThanOrEqual">
      <formula>1.5</formula>
    </cfRule>
    <cfRule type="cellIs" dxfId="22449" priority="36480" stopIfTrue="1" operator="lessThanOrEqual">
      <formula>-1.5</formula>
    </cfRule>
  </conditionalFormatting>
  <conditionalFormatting sqref="K299">
    <cfRule type="cellIs" dxfId="22448" priority="36476" stopIfTrue="1" operator="lessThanOrEqual">
      <formula>0.00000093254</formula>
    </cfRule>
    <cfRule type="cellIs" dxfId="22447" priority="36477" stopIfTrue="1" operator="between">
      <formula>0.005</formula>
      <formula>0.00000093254</formula>
    </cfRule>
    <cfRule type="cellIs" dxfId="22446" priority="36478" stopIfTrue="1" operator="between">
      <formula>0.05</formula>
      <formula>0.005</formula>
    </cfRule>
  </conditionalFormatting>
  <conditionalFormatting sqref="E300">
    <cfRule type="cellIs" dxfId="22445" priority="36453" stopIfTrue="1" operator="greaterThanOrEqual">
      <formula>1.5</formula>
    </cfRule>
    <cfRule type="cellIs" dxfId="22444" priority="36454" stopIfTrue="1" operator="lessThanOrEqual">
      <formula>-1.5</formula>
    </cfRule>
  </conditionalFormatting>
  <conditionalFormatting sqref="L300">
    <cfRule type="cellIs" dxfId="22443" priority="36451" stopIfTrue="1" operator="greaterThanOrEqual">
      <formula>1.5</formula>
    </cfRule>
    <cfRule type="cellIs" dxfId="22442" priority="36452" stopIfTrue="1" operator="lessThanOrEqual">
      <formula>-1.5</formula>
    </cfRule>
  </conditionalFormatting>
  <conditionalFormatting sqref="F300:J300">
    <cfRule type="cellIs" dxfId="22441" priority="36446" stopIfTrue="1" operator="greaterThanOrEqual">
      <formula>1.5</formula>
    </cfRule>
    <cfRule type="cellIs" dxfId="22440" priority="36447" stopIfTrue="1" operator="lessThanOrEqual">
      <formula>-1.5</formula>
    </cfRule>
  </conditionalFormatting>
  <conditionalFormatting sqref="M300:Q300">
    <cfRule type="cellIs" dxfId="22439" priority="36444" stopIfTrue="1" operator="greaterThanOrEqual">
      <formula>1.5</formula>
    </cfRule>
    <cfRule type="cellIs" dxfId="22438" priority="36445" stopIfTrue="1" operator="lessThanOrEqual">
      <formula>-1.5</formula>
    </cfRule>
  </conditionalFormatting>
  <conditionalFormatting sqref="K300">
    <cfRule type="cellIs" dxfId="22437" priority="36441" stopIfTrue="1" operator="lessThanOrEqual">
      <formula>0.00000093254</formula>
    </cfRule>
    <cfRule type="cellIs" dxfId="22436" priority="36442" stopIfTrue="1" operator="between">
      <formula>0.005</formula>
      <formula>0.00000093254</formula>
    </cfRule>
    <cfRule type="cellIs" dxfId="22435" priority="36443" stopIfTrue="1" operator="between">
      <formula>0.05</formula>
      <formula>0.005</formula>
    </cfRule>
  </conditionalFormatting>
  <conditionalFormatting sqref="E301">
    <cfRule type="cellIs" dxfId="22434" priority="36418" stopIfTrue="1" operator="greaterThanOrEqual">
      <formula>1.5</formula>
    </cfRule>
    <cfRule type="cellIs" dxfId="22433" priority="36419" stopIfTrue="1" operator="lessThanOrEqual">
      <formula>-1.5</formula>
    </cfRule>
  </conditionalFormatting>
  <conditionalFormatting sqref="L301">
    <cfRule type="cellIs" dxfId="22432" priority="36416" stopIfTrue="1" operator="greaterThanOrEqual">
      <formula>1.5</formula>
    </cfRule>
    <cfRule type="cellIs" dxfId="22431" priority="36417" stopIfTrue="1" operator="lessThanOrEqual">
      <formula>-1.5</formula>
    </cfRule>
  </conditionalFormatting>
  <conditionalFormatting sqref="F301:J301">
    <cfRule type="cellIs" dxfId="22430" priority="36411" stopIfTrue="1" operator="greaterThanOrEqual">
      <formula>1.5</formula>
    </cfRule>
    <cfRule type="cellIs" dxfId="22429" priority="36412" stopIfTrue="1" operator="lessThanOrEqual">
      <formula>-1.5</formula>
    </cfRule>
  </conditionalFormatting>
  <conditionalFormatting sqref="M301:Q301">
    <cfRule type="cellIs" dxfId="22428" priority="36409" stopIfTrue="1" operator="greaterThanOrEqual">
      <formula>1.5</formula>
    </cfRule>
    <cfRule type="cellIs" dxfId="22427" priority="36410" stopIfTrue="1" operator="lessThanOrEqual">
      <formula>-1.5</formula>
    </cfRule>
  </conditionalFormatting>
  <conditionalFormatting sqref="K301">
    <cfRule type="cellIs" dxfId="22426" priority="36406" stopIfTrue="1" operator="lessThanOrEqual">
      <formula>0.00000093254</formula>
    </cfRule>
    <cfRule type="cellIs" dxfId="22425" priority="36407" stopIfTrue="1" operator="between">
      <formula>0.005</formula>
      <formula>0.00000093254</formula>
    </cfRule>
    <cfRule type="cellIs" dxfId="22424" priority="36408" stopIfTrue="1" operator="between">
      <formula>0.05</formula>
      <formula>0.005</formula>
    </cfRule>
  </conditionalFormatting>
  <conditionalFormatting sqref="E302">
    <cfRule type="cellIs" dxfId="22423" priority="36383" stopIfTrue="1" operator="greaterThanOrEqual">
      <formula>1.5</formula>
    </cfRule>
    <cfRule type="cellIs" dxfId="22422" priority="36384" stopIfTrue="1" operator="lessThanOrEqual">
      <formula>-1.5</formula>
    </cfRule>
  </conditionalFormatting>
  <conditionalFormatting sqref="L302">
    <cfRule type="cellIs" dxfId="22421" priority="36381" stopIfTrue="1" operator="greaterThanOrEqual">
      <formula>1.5</formula>
    </cfRule>
    <cfRule type="cellIs" dxfId="22420" priority="36382" stopIfTrue="1" operator="lessThanOrEqual">
      <formula>-1.5</formula>
    </cfRule>
  </conditionalFormatting>
  <conditionalFormatting sqref="F302:J302">
    <cfRule type="cellIs" dxfId="22419" priority="36376" stopIfTrue="1" operator="greaterThanOrEqual">
      <formula>1.5</formula>
    </cfRule>
    <cfRule type="cellIs" dxfId="22418" priority="36377" stopIfTrue="1" operator="lessThanOrEqual">
      <formula>-1.5</formula>
    </cfRule>
  </conditionalFormatting>
  <conditionalFormatting sqref="M302:Q302">
    <cfRule type="cellIs" dxfId="22417" priority="36374" stopIfTrue="1" operator="greaterThanOrEqual">
      <formula>1.5</formula>
    </cfRule>
    <cfRule type="cellIs" dxfId="22416" priority="36375" stopIfTrue="1" operator="lessThanOrEqual">
      <formula>-1.5</formula>
    </cfRule>
  </conditionalFormatting>
  <conditionalFormatting sqref="K302">
    <cfRule type="cellIs" dxfId="22415" priority="36371" stopIfTrue="1" operator="lessThanOrEqual">
      <formula>0.00000093254</formula>
    </cfRule>
    <cfRule type="cellIs" dxfId="22414" priority="36372" stopIfTrue="1" operator="between">
      <formula>0.005</formula>
      <formula>0.00000093254</formula>
    </cfRule>
    <cfRule type="cellIs" dxfId="22413" priority="36373" stopIfTrue="1" operator="between">
      <formula>0.05</formula>
      <formula>0.005</formula>
    </cfRule>
  </conditionalFormatting>
  <conditionalFormatting sqref="E303">
    <cfRule type="cellIs" dxfId="22412" priority="36348" stopIfTrue="1" operator="greaterThanOrEqual">
      <formula>1.5</formula>
    </cfRule>
    <cfRule type="cellIs" dxfId="22411" priority="36349" stopIfTrue="1" operator="lessThanOrEqual">
      <formula>-1.5</formula>
    </cfRule>
  </conditionalFormatting>
  <conditionalFormatting sqref="L303">
    <cfRule type="cellIs" dxfId="22410" priority="36346" stopIfTrue="1" operator="greaterThanOrEqual">
      <formula>1.5</formula>
    </cfRule>
    <cfRule type="cellIs" dxfId="22409" priority="36347" stopIfTrue="1" operator="lessThanOrEqual">
      <formula>-1.5</formula>
    </cfRule>
  </conditionalFormatting>
  <conditionalFormatting sqref="F303:J303">
    <cfRule type="cellIs" dxfId="22408" priority="36341" stopIfTrue="1" operator="greaterThanOrEqual">
      <formula>1.5</formula>
    </cfRule>
    <cfRule type="cellIs" dxfId="22407" priority="36342" stopIfTrue="1" operator="lessThanOrEqual">
      <formula>-1.5</formula>
    </cfRule>
  </conditionalFormatting>
  <conditionalFormatting sqref="M303:Q303">
    <cfRule type="cellIs" dxfId="22406" priority="36339" stopIfTrue="1" operator="greaterThanOrEqual">
      <formula>1.5</formula>
    </cfRule>
    <cfRule type="cellIs" dxfId="22405" priority="36340" stopIfTrue="1" operator="lessThanOrEqual">
      <formula>-1.5</formula>
    </cfRule>
  </conditionalFormatting>
  <conditionalFormatting sqref="K303">
    <cfRule type="cellIs" dxfId="22404" priority="36336" stopIfTrue="1" operator="lessThanOrEqual">
      <formula>0.00000093254</formula>
    </cfRule>
    <cfRule type="cellIs" dxfId="22403" priority="36337" stopIfTrue="1" operator="between">
      <formula>0.005</formula>
      <formula>0.00000093254</formula>
    </cfRule>
    <cfRule type="cellIs" dxfId="22402" priority="36338" stopIfTrue="1" operator="between">
      <formula>0.05</formula>
      <formula>0.005</formula>
    </cfRule>
  </conditionalFormatting>
  <conditionalFormatting sqref="E304">
    <cfRule type="cellIs" dxfId="22401" priority="36313" stopIfTrue="1" operator="greaterThanOrEqual">
      <formula>1.5</formula>
    </cfRule>
    <cfRule type="cellIs" dxfId="22400" priority="36314" stopIfTrue="1" operator="lessThanOrEqual">
      <formula>-1.5</formula>
    </cfRule>
  </conditionalFormatting>
  <conditionalFormatting sqref="L304">
    <cfRule type="cellIs" dxfId="22399" priority="36311" stopIfTrue="1" operator="greaterThanOrEqual">
      <formula>1.5</formula>
    </cfRule>
    <cfRule type="cellIs" dxfId="22398" priority="36312" stopIfTrue="1" operator="lessThanOrEqual">
      <formula>-1.5</formula>
    </cfRule>
  </conditionalFormatting>
  <conditionalFormatting sqref="F304:J304">
    <cfRule type="cellIs" dxfId="22397" priority="36306" stopIfTrue="1" operator="greaterThanOrEqual">
      <formula>1.5</formula>
    </cfRule>
    <cfRule type="cellIs" dxfId="22396" priority="36307" stopIfTrue="1" operator="lessThanOrEqual">
      <formula>-1.5</formula>
    </cfRule>
  </conditionalFormatting>
  <conditionalFormatting sqref="M304:Q304">
    <cfRule type="cellIs" dxfId="22395" priority="36304" stopIfTrue="1" operator="greaterThanOrEqual">
      <formula>1.5</formula>
    </cfRule>
    <cfRule type="cellIs" dxfId="22394" priority="36305" stopIfTrue="1" operator="lessThanOrEqual">
      <formula>-1.5</formula>
    </cfRule>
  </conditionalFormatting>
  <conditionalFormatting sqref="K304">
    <cfRule type="cellIs" dxfId="22393" priority="36301" stopIfTrue="1" operator="lessThanOrEqual">
      <formula>0.00000093254</formula>
    </cfRule>
    <cfRule type="cellIs" dxfId="22392" priority="36302" stopIfTrue="1" operator="between">
      <formula>0.005</formula>
      <formula>0.00000093254</formula>
    </cfRule>
    <cfRule type="cellIs" dxfId="22391" priority="36303" stopIfTrue="1" operator="between">
      <formula>0.05</formula>
      <formula>0.005</formula>
    </cfRule>
  </conditionalFormatting>
  <conditionalFormatting sqref="E305">
    <cfRule type="cellIs" dxfId="22390" priority="36278" stopIfTrue="1" operator="greaterThanOrEqual">
      <formula>1.5</formula>
    </cfRule>
    <cfRule type="cellIs" dxfId="22389" priority="36279" stopIfTrue="1" operator="lessThanOrEqual">
      <formula>-1.5</formula>
    </cfRule>
  </conditionalFormatting>
  <conditionalFormatting sqref="L305">
    <cfRule type="cellIs" dxfId="22388" priority="36276" stopIfTrue="1" operator="greaterThanOrEqual">
      <formula>1.5</formula>
    </cfRule>
    <cfRule type="cellIs" dxfId="22387" priority="36277" stopIfTrue="1" operator="lessThanOrEqual">
      <formula>-1.5</formula>
    </cfRule>
  </conditionalFormatting>
  <conditionalFormatting sqref="F305:J305">
    <cfRule type="cellIs" dxfId="22386" priority="36271" stopIfTrue="1" operator="greaterThanOrEqual">
      <formula>1.5</formula>
    </cfRule>
    <cfRule type="cellIs" dxfId="22385" priority="36272" stopIfTrue="1" operator="lessThanOrEqual">
      <formula>-1.5</formula>
    </cfRule>
  </conditionalFormatting>
  <conditionalFormatting sqref="M305:Q305">
    <cfRule type="cellIs" dxfId="22384" priority="36269" stopIfTrue="1" operator="greaterThanOrEqual">
      <formula>1.5</formula>
    </cfRule>
    <cfRule type="cellIs" dxfId="22383" priority="36270" stopIfTrue="1" operator="lessThanOrEqual">
      <formula>-1.5</formula>
    </cfRule>
  </conditionalFormatting>
  <conditionalFormatting sqref="K305">
    <cfRule type="cellIs" dxfId="22382" priority="36266" stopIfTrue="1" operator="lessThanOrEqual">
      <formula>0.00000093254</formula>
    </cfRule>
    <cfRule type="cellIs" dxfId="22381" priority="36267" stopIfTrue="1" operator="between">
      <formula>0.005</formula>
      <formula>0.00000093254</formula>
    </cfRule>
    <cfRule type="cellIs" dxfId="22380" priority="36268" stopIfTrue="1" operator="between">
      <formula>0.05</formula>
      <formula>0.005</formula>
    </cfRule>
  </conditionalFormatting>
  <conditionalFormatting sqref="E306">
    <cfRule type="cellIs" dxfId="22379" priority="36243" stopIfTrue="1" operator="greaterThanOrEqual">
      <formula>1.5</formula>
    </cfRule>
    <cfRule type="cellIs" dxfId="22378" priority="36244" stopIfTrue="1" operator="lessThanOrEqual">
      <formula>-1.5</formula>
    </cfRule>
  </conditionalFormatting>
  <conditionalFormatting sqref="L306">
    <cfRule type="cellIs" dxfId="22377" priority="36241" stopIfTrue="1" operator="greaterThanOrEqual">
      <formula>1.5</formula>
    </cfRule>
    <cfRule type="cellIs" dxfId="22376" priority="36242" stopIfTrue="1" operator="lessThanOrEqual">
      <formula>-1.5</formula>
    </cfRule>
  </conditionalFormatting>
  <conditionalFormatting sqref="F306:J306">
    <cfRule type="cellIs" dxfId="22375" priority="36236" stopIfTrue="1" operator="greaterThanOrEqual">
      <formula>1.5</formula>
    </cfRule>
    <cfRule type="cellIs" dxfId="22374" priority="36237" stopIfTrue="1" operator="lessThanOrEqual">
      <formula>-1.5</formula>
    </cfRule>
  </conditionalFormatting>
  <conditionalFormatting sqref="M306:Q306">
    <cfRule type="cellIs" dxfId="22373" priority="36234" stopIfTrue="1" operator="greaterThanOrEqual">
      <formula>1.5</formula>
    </cfRule>
    <cfRule type="cellIs" dxfId="22372" priority="36235" stopIfTrue="1" operator="lessThanOrEqual">
      <formula>-1.5</formula>
    </cfRule>
  </conditionalFormatting>
  <conditionalFormatting sqref="K306">
    <cfRule type="cellIs" dxfId="22371" priority="36231" stopIfTrue="1" operator="lessThanOrEqual">
      <formula>0.00000093254</formula>
    </cfRule>
    <cfRule type="cellIs" dxfId="22370" priority="36232" stopIfTrue="1" operator="between">
      <formula>0.005</formula>
      <formula>0.00000093254</formula>
    </cfRule>
    <cfRule type="cellIs" dxfId="22369" priority="36233" stopIfTrue="1" operator="between">
      <formula>0.05</formula>
      <formula>0.005</formula>
    </cfRule>
  </conditionalFormatting>
  <conditionalFormatting sqref="E307">
    <cfRule type="cellIs" dxfId="22368" priority="36208" stopIfTrue="1" operator="greaterThanOrEqual">
      <formula>1.5</formula>
    </cfRule>
    <cfRule type="cellIs" dxfId="22367" priority="36209" stopIfTrue="1" operator="lessThanOrEqual">
      <formula>-1.5</formula>
    </cfRule>
  </conditionalFormatting>
  <conditionalFormatting sqref="L307">
    <cfRule type="cellIs" dxfId="22366" priority="36206" stopIfTrue="1" operator="greaterThanOrEqual">
      <formula>1.5</formula>
    </cfRule>
    <cfRule type="cellIs" dxfId="22365" priority="36207" stopIfTrue="1" operator="lessThanOrEqual">
      <formula>-1.5</formula>
    </cfRule>
  </conditionalFormatting>
  <conditionalFormatting sqref="F307:J307">
    <cfRule type="cellIs" dxfId="22364" priority="36201" stopIfTrue="1" operator="greaterThanOrEqual">
      <formula>1.5</formula>
    </cfRule>
    <cfRule type="cellIs" dxfId="22363" priority="36202" stopIfTrue="1" operator="lessThanOrEqual">
      <formula>-1.5</formula>
    </cfRule>
  </conditionalFormatting>
  <conditionalFormatting sqref="M307:Q307">
    <cfRule type="cellIs" dxfId="22362" priority="36199" stopIfTrue="1" operator="greaterThanOrEqual">
      <formula>1.5</formula>
    </cfRule>
    <cfRule type="cellIs" dxfId="22361" priority="36200" stopIfTrue="1" operator="lessThanOrEqual">
      <formula>-1.5</formula>
    </cfRule>
  </conditionalFormatting>
  <conditionalFormatting sqref="K307">
    <cfRule type="cellIs" dxfId="22360" priority="36196" stopIfTrue="1" operator="lessThanOrEqual">
      <formula>0.00000093254</formula>
    </cfRule>
    <cfRule type="cellIs" dxfId="22359" priority="36197" stopIfTrue="1" operator="between">
      <formula>0.005</formula>
      <formula>0.00000093254</formula>
    </cfRule>
    <cfRule type="cellIs" dxfId="22358" priority="36198" stopIfTrue="1" operator="between">
      <formula>0.05</formula>
      <formula>0.005</formula>
    </cfRule>
  </conditionalFormatting>
  <conditionalFormatting sqref="E308">
    <cfRule type="cellIs" dxfId="22357" priority="36173" stopIfTrue="1" operator="greaterThanOrEqual">
      <formula>1.5</formula>
    </cfRule>
    <cfRule type="cellIs" dxfId="22356" priority="36174" stopIfTrue="1" operator="lessThanOrEqual">
      <formula>-1.5</formula>
    </cfRule>
  </conditionalFormatting>
  <conditionalFormatting sqref="L308">
    <cfRule type="cellIs" dxfId="22355" priority="36171" stopIfTrue="1" operator="greaterThanOrEqual">
      <formula>1.5</formula>
    </cfRule>
    <cfRule type="cellIs" dxfId="22354" priority="36172" stopIfTrue="1" operator="lessThanOrEqual">
      <formula>-1.5</formula>
    </cfRule>
  </conditionalFormatting>
  <conditionalFormatting sqref="F308:J308">
    <cfRule type="cellIs" dxfId="22353" priority="36166" stopIfTrue="1" operator="greaterThanOrEqual">
      <formula>1.5</formula>
    </cfRule>
    <cfRule type="cellIs" dxfId="22352" priority="36167" stopIfTrue="1" operator="lessThanOrEqual">
      <formula>-1.5</formula>
    </cfRule>
  </conditionalFormatting>
  <conditionalFormatting sqref="M308:Q308">
    <cfRule type="cellIs" dxfId="22351" priority="36164" stopIfTrue="1" operator="greaterThanOrEqual">
      <formula>1.5</formula>
    </cfRule>
    <cfRule type="cellIs" dxfId="22350" priority="36165" stopIfTrue="1" operator="lessThanOrEqual">
      <formula>-1.5</formula>
    </cfRule>
  </conditionalFormatting>
  <conditionalFormatting sqref="K308">
    <cfRule type="cellIs" dxfId="22349" priority="36161" stopIfTrue="1" operator="lessThanOrEqual">
      <formula>0.00000093254</formula>
    </cfRule>
    <cfRule type="cellIs" dxfId="22348" priority="36162" stopIfTrue="1" operator="between">
      <formula>0.005</formula>
      <formula>0.00000093254</formula>
    </cfRule>
    <cfRule type="cellIs" dxfId="22347" priority="36163" stopIfTrue="1" operator="between">
      <formula>0.05</formula>
      <formula>0.005</formula>
    </cfRule>
  </conditionalFormatting>
  <conditionalFormatting sqref="E309">
    <cfRule type="cellIs" dxfId="22346" priority="36138" stopIfTrue="1" operator="greaterThanOrEqual">
      <formula>1.5</formula>
    </cfRule>
    <cfRule type="cellIs" dxfId="22345" priority="36139" stopIfTrue="1" operator="lessThanOrEqual">
      <formula>-1.5</formula>
    </cfRule>
  </conditionalFormatting>
  <conditionalFormatting sqref="L309">
    <cfRule type="cellIs" dxfId="22344" priority="36136" stopIfTrue="1" operator="greaterThanOrEqual">
      <formula>1.5</formula>
    </cfRule>
    <cfRule type="cellIs" dxfId="22343" priority="36137" stopIfTrue="1" operator="lessThanOrEqual">
      <formula>-1.5</formula>
    </cfRule>
  </conditionalFormatting>
  <conditionalFormatting sqref="F309:J309">
    <cfRule type="cellIs" dxfId="22342" priority="36131" stopIfTrue="1" operator="greaterThanOrEqual">
      <formula>1.5</formula>
    </cfRule>
    <cfRule type="cellIs" dxfId="22341" priority="36132" stopIfTrue="1" operator="lessThanOrEqual">
      <formula>-1.5</formula>
    </cfRule>
  </conditionalFormatting>
  <conditionalFormatting sqref="M309:Q309">
    <cfRule type="cellIs" dxfId="22340" priority="36129" stopIfTrue="1" operator="greaterThanOrEqual">
      <formula>1.5</formula>
    </cfRule>
    <cfRule type="cellIs" dxfId="22339" priority="36130" stopIfTrue="1" operator="lessThanOrEqual">
      <formula>-1.5</formula>
    </cfRule>
  </conditionalFormatting>
  <conditionalFormatting sqref="K309">
    <cfRule type="cellIs" dxfId="22338" priority="36126" stopIfTrue="1" operator="lessThanOrEqual">
      <formula>0.00000093254</formula>
    </cfRule>
    <cfRule type="cellIs" dxfId="22337" priority="36127" stopIfTrue="1" operator="between">
      <formula>0.005</formula>
      <formula>0.00000093254</formula>
    </cfRule>
    <cfRule type="cellIs" dxfId="22336" priority="36128" stopIfTrue="1" operator="between">
      <formula>0.05</formula>
      <formula>0.005</formula>
    </cfRule>
  </conditionalFormatting>
  <conditionalFormatting sqref="E310">
    <cfRule type="cellIs" dxfId="22335" priority="36103" stopIfTrue="1" operator="greaterThanOrEqual">
      <formula>1.5</formula>
    </cfRule>
    <cfRule type="cellIs" dxfId="22334" priority="36104" stopIfTrue="1" operator="lessThanOrEqual">
      <formula>-1.5</formula>
    </cfRule>
  </conditionalFormatting>
  <conditionalFormatting sqref="L310">
    <cfRule type="cellIs" dxfId="22333" priority="36101" stopIfTrue="1" operator="greaterThanOrEqual">
      <formula>1.5</formula>
    </cfRule>
    <cfRule type="cellIs" dxfId="22332" priority="36102" stopIfTrue="1" operator="lessThanOrEqual">
      <formula>-1.5</formula>
    </cfRule>
  </conditionalFormatting>
  <conditionalFormatting sqref="F310:J310">
    <cfRule type="cellIs" dxfId="22331" priority="36096" stopIfTrue="1" operator="greaterThanOrEqual">
      <formula>1.5</formula>
    </cfRule>
    <cfRule type="cellIs" dxfId="22330" priority="36097" stopIfTrue="1" operator="lessThanOrEqual">
      <formula>-1.5</formula>
    </cfRule>
  </conditionalFormatting>
  <conditionalFormatting sqref="M310:Q310">
    <cfRule type="cellIs" dxfId="22329" priority="36094" stopIfTrue="1" operator="greaterThanOrEqual">
      <formula>1.5</formula>
    </cfRule>
    <cfRule type="cellIs" dxfId="22328" priority="36095" stopIfTrue="1" operator="lessThanOrEqual">
      <formula>-1.5</formula>
    </cfRule>
  </conditionalFormatting>
  <conditionalFormatting sqref="K310">
    <cfRule type="cellIs" dxfId="22327" priority="36091" stopIfTrue="1" operator="lessThanOrEqual">
      <formula>0.00000093254</formula>
    </cfRule>
    <cfRule type="cellIs" dxfId="22326" priority="36092" stopIfTrue="1" operator="between">
      <formula>0.005</formula>
      <formula>0.00000093254</formula>
    </cfRule>
    <cfRule type="cellIs" dxfId="22325" priority="36093" stopIfTrue="1" operator="between">
      <formula>0.05</formula>
      <formula>0.005</formula>
    </cfRule>
  </conditionalFormatting>
  <conditionalFormatting sqref="E311">
    <cfRule type="cellIs" dxfId="22324" priority="36068" stopIfTrue="1" operator="greaterThanOrEqual">
      <formula>1.5</formula>
    </cfRule>
    <cfRule type="cellIs" dxfId="22323" priority="36069" stopIfTrue="1" operator="lessThanOrEqual">
      <formula>-1.5</formula>
    </cfRule>
  </conditionalFormatting>
  <conditionalFormatting sqref="L311">
    <cfRule type="cellIs" dxfId="22322" priority="36066" stopIfTrue="1" operator="greaterThanOrEqual">
      <formula>1.5</formula>
    </cfRule>
    <cfRule type="cellIs" dxfId="22321" priority="36067" stopIfTrue="1" operator="lessThanOrEqual">
      <formula>-1.5</formula>
    </cfRule>
  </conditionalFormatting>
  <conditionalFormatting sqref="F311:J311">
    <cfRule type="cellIs" dxfId="22320" priority="36061" stopIfTrue="1" operator="greaterThanOrEqual">
      <formula>1.5</formula>
    </cfRule>
    <cfRule type="cellIs" dxfId="22319" priority="36062" stopIfTrue="1" operator="lessThanOrEqual">
      <formula>-1.5</formula>
    </cfRule>
  </conditionalFormatting>
  <conditionalFormatting sqref="M311:Q311">
    <cfRule type="cellIs" dxfId="22318" priority="36059" stopIfTrue="1" operator="greaterThanOrEqual">
      <formula>1.5</formula>
    </cfRule>
    <cfRule type="cellIs" dxfId="22317" priority="36060" stopIfTrue="1" operator="lessThanOrEqual">
      <formula>-1.5</formula>
    </cfRule>
  </conditionalFormatting>
  <conditionalFormatting sqref="K311">
    <cfRule type="cellIs" dxfId="22316" priority="36056" stopIfTrue="1" operator="lessThanOrEqual">
      <formula>0.00000093254</formula>
    </cfRule>
    <cfRule type="cellIs" dxfId="22315" priority="36057" stopIfTrue="1" operator="between">
      <formula>0.005</formula>
      <formula>0.00000093254</formula>
    </cfRule>
    <cfRule type="cellIs" dxfId="22314" priority="36058" stopIfTrue="1" operator="between">
      <formula>0.05</formula>
      <formula>0.005</formula>
    </cfRule>
  </conditionalFormatting>
  <conditionalFormatting sqref="E312">
    <cfRule type="cellIs" dxfId="22313" priority="36033" stopIfTrue="1" operator="greaterThanOrEqual">
      <formula>1.5</formula>
    </cfRule>
    <cfRule type="cellIs" dxfId="22312" priority="36034" stopIfTrue="1" operator="lessThanOrEqual">
      <formula>-1.5</formula>
    </cfRule>
  </conditionalFormatting>
  <conditionalFormatting sqref="L312">
    <cfRule type="cellIs" dxfId="22311" priority="36031" stopIfTrue="1" operator="greaterThanOrEqual">
      <formula>1.5</formula>
    </cfRule>
    <cfRule type="cellIs" dxfId="22310" priority="36032" stopIfTrue="1" operator="lessThanOrEqual">
      <formula>-1.5</formula>
    </cfRule>
  </conditionalFormatting>
  <conditionalFormatting sqref="F312:J312">
    <cfRule type="cellIs" dxfId="22309" priority="36026" stopIfTrue="1" operator="greaterThanOrEqual">
      <formula>1.5</formula>
    </cfRule>
    <cfRule type="cellIs" dxfId="22308" priority="36027" stopIfTrue="1" operator="lessThanOrEqual">
      <formula>-1.5</formula>
    </cfRule>
  </conditionalFormatting>
  <conditionalFormatting sqref="M312:Q312">
    <cfRule type="cellIs" dxfId="22307" priority="36024" stopIfTrue="1" operator="greaterThanOrEqual">
      <formula>1.5</formula>
    </cfRule>
    <cfRule type="cellIs" dxfId="22306" priority="36025" stopIfTrue="1" operator="lessThanOrEqual">
      <formula>-1.5</formula>
    </cfRule>
  </conditionalFormatting>
  <conditionalFormatting sqref="K312">
    <cfRule type="cellIs" dxfId="22305" priority="36021" stopIfTrue="1" operator="lessThanOrEqual">
      <formula>0.00000093254</formula>
    </cfRule>
    <cfRule type="cellIs" dxfId="22304" priority="36022" stopIfTrue="1" operator="between">
      <formula>0.005</formula>
      <formula>0.00000093254</formula>
    </cfRule>
    <cfRule type="cellIs" dxfId="22303" priority="36023" stopIfTrue="1" operator="between">
      <formula>0.05</formula>
      <formula>0.005</formula>
    </cfRule>
  </conditionalFormatting>
  <conditionalFormatting sqref="E313">
    <cfRule type="cellIs" dxfId="22302" priority="35998" stopIfTrue="1" operator="greaterThanOrEqual">
      <formula>1.5</formula>
    </cfRule>
    <cfRule type="cellIs" dxfId="22301" priority="35999" stopIfTrue="1" operator="lessThanOrEqual">
      <formula>-1.5</formula>
    </cfRule>
  </conditionalFormatting>
  <conditionalFormatting sqref="L313">
    <cfRule type="cellIs" dxfId="22300" priority="35996" stopIfTrue="1" operator="greaterThanOrEqual">
      <formula>1.5</formula>
    </cfRule>
    <cfRule type="cellIs" dxfId="22299" priority="35997" stopIfTrue="1" operator="lessThanOrEqual">
      <formula>-1.5</formula>
    </cfRule>
  </conditionalFormatting>
  <conditionalFormatting sqref="F313:J313">
    <cfRule type="cellIs" dxfId="22298" priority="35991" stopIfTrue="1" operator="greaterThanOrEqual">
      <formula>1.5</formula>
    </cfRule>
    <cfRule type="cellIs" dxfId="22297" priority="35992" stopIfTrue="1" operator="lessThanOrEqual">
      <formula>-1.5</formula>
    </cfRule>
  </conditionalFormatting>
  <conditionalFormatting sqref="M313:Q313">
    <cfRule type="cellIs" dxfId="22296" priority="35989" stopIfTrue="1" operator="greaterThanOrEqual">
      <formula>1.5</formula>
    </cfRule>
    <cfRule type="cellIs" dxfId="22295" priority="35990" stopIfTrue="1" operator="lessThanOrEqual">
      <formula>-1.5</formula>
    </cfRule>
  </conditionalFormatting>
  <conditionalFormatting sqref="K313">
    <cfRule type="cellIs" dxfId="22294" priority="35986" stopIfTrue="1" operator="lessThanOrEqual">
      <formula>0.00000093254</formula>
    </cfRule>
    <cfRule type="cellIs" dxfId="22293" priority="35987" stopIfTrue="1" operator="between">
      <formula>0.005</formula>
      <formula>0.00000093254</formula>
    </cfRule>
    <cfRule type="cellIs" dxfId="22292" priority="35988" stopIfTrue="1" operator="between">
      <formula>0.05</formula>
      <formula>0.005</formula>
    </cfRule>
  </conditionalFormatting>
  <conditionalFormatting sqref="E314">
    <cfRule type="cellIs" dxfId="22291" priority="35963" stopIfTrue="1" operator="greaterThanOrEqual">
      <formula>1.5</formula>
    </cfRule>
    <cfRule type="cellIs" dxfId="22290" priority="35964" stopIfTrue="1" operator="lessThanOrEqual">
      <formula>-1.5</formula>
    </cfRule>
  </conditionalFormatting>
  <conditionalFormatting sqref="L314">
    <cfRule type="cellIs" dxfId="22289" priority="35961" stopIfTrue="1" operator="greaterThanOrEqual">
      <formula>1.5</formula>
    </cfRule>
    <cfRule type="cellIs" dxfId="22288" priority="35962" stopIfTrue="1" operator="lessThanOrEqual">
      <formula>-1.5</formula>
    </cfRule>
  </conditionalFormatting>
  <conditionalFormatting sqref="F314:J314">
    <cfRule type="cellIs" dxfId="22287" priority="35956" stopIfTrue="1" operator="greaterThanOrEqual">
      <formula>1.5</formula>
    </cfRule>
    <cfRule type="cellIs" dxfId="22286" priority="35957" stopIfTrue="1" operator="lessThanOrEqual">
      <formula>-1.5</formula>
    </cfRule>
  </conditionalFormatting>
  <conditionalFormatting sqref="M314:Q314">
    <cfRule type="cellIs" dxfId="22285" priority="35954" stopIfTrue="1" operator="greaterThanOrEqual">
      <formula>1.5</formula>
    </cfRule>
    <cfRule type="cellIs" dxfId="22284" priority="35955" stopIfTrue="1" operator="lessThanOrEqual">
      <formula>-1.5</formula>
    </cfRule>
  </conditionalFormatting>
  <conditionalFormatting sqref="K314">
    <cfRule type="cellIs" dxfId="22283" priority="35951" stopIfTrue="1" operator="lessThanOrEqual">
      <formula>0.00000093254</formula>
    </cfRule>
    <cfRule type="cellIs" dxfId="22282" priority="35952" stopIfTrue="1" operator="between">
      <formula>0.005</formula>
      <formula>0.00000093254</formula>
    </cfRule>
    <cfRule type="cellIs" dxfId="22281" priority="35953" stopIfTrue="1" operator="between">
      <formula>0.05</formula>
      <formula>0.005</formula>
    </cfRule>
  </conditionalFormatting>
  <conditionalFormatting sqref="E315">
    <cfRule type="cellIs" dxfId="22280" priority="35928" stopIfTrue="1" operator="greaterThanOrEqual">
      <formula>1.5</formula>
    </cfRule>
    <cfRule type="cellIs" dxfId="22279" priority="35929" stopIfTrue="1" operator="lessThanOrEqual">
      <formula>-1.5</formula>
    </cfRule>
  </conditionalFormatting>
  <conditionalFormatting sqref="L315">
    <cfRule type="cellIs" dxfId="22278" priority="35926" stopIfTrue="1" operator="greaterThanOrEqual">
      <formula>1.5</formula>
    </cfRule>
    <cfRule type="cellIs" dxfId="22277" priority="35927" stopIfTrue="1" operator="lessThanOrEqual">
      <formula>-1.5</formula>
    </cfRule>
  </conditionalFormatting>
  <conditionalFormatting sqref="F315:J315">
    <cfRule type="cellIs" dxfId="22276" priority="35921" stopIfTrue="1" operator="greaterThanOrEqual">
      <formula>1.5</formula>
    </cfRule>
    <cfRule type="cellIs" dxfId="22275" priority="35922" stopIfTrue="1" operator="lessThanOrEqual">
      <formula>-1.5</formula>
    </cfRule>
  </conditionalFormatting>
  <conditionalFormatting sqref="M315:Q315">
    <cfRule type="cellIs" dxfId="22274" priority="35919" stopIfTrue="1" operator="greaterThanOrEqual">
      <formula>1.5</formula>
    </cfRule>
    <cfRule type="cellIs" dxfId="22273" priority="35920" stopIfTrue="1" operator="lessThanOrEqual">
      <formula>-1.5</formula>
    </cfRule>
  </conditionalFormatting>
  <conditionalFormatting sqref="K315">
    <cfRule type="cellIs" dxfId="22272" priority="35916" stopIfTrue="1" operator="lessThanOrEqual">
      <formula>0.00000093254</formula>
    </cfRule>
    <cfRule type="cellIs" dxfId="22271" priority="35917" stopIfTrue="1" operator="between">
      <formula>0.005</formula>
      <formula>0.00000093254</formula>
    </cfRule>
    <cfRule type="cellIs" dxfId="22270" priority="35918" stopIfTrue="1" operator="between">
      <formula>0.05</formula>
      <formula>0.005</formula>
    </cfRule>
  </conditionalFormatting>
  <conditionalFormatting sqref="E316">
    <cfRule type="cellIs" dxfId="22269" priority="35893" stopIfTrue="1" operator="greaterThanOrEqual">
      <formula>1.5</formula>
    </cfRule>
    <cfRule type="cellIs" dxfId="22268" priority="35894" stopIfTrue="1" operator="lessThanOrEqual">
      <formula>-1.5</formula>
    </cfRule>
  </conditionalFormatting>
  <conditionalFormatting sqref="L316">
    <cfRule type="cellIs" dxfId="22267" priority="35891" stopIfTrue="1" operator="greaterThanOrEqual">
      <formula>1.5</formula>
    </cfRule>
    <cfRule type="cellIs" dxfId="22266" priority="35892" stopIfTrue="1" operator="lessThanOrEqual">
      <formula>-1.5</formula>
    </cfRule>
  </conditionalFormatting>
  <conditionalFormatting sqref="F316:J316">
    <cfRule type="cellIs" dxfId="22265" priority="35886" stopIfTrue="1" operator="greaterThanOrEqual">
      <formula>1.5</formula>
    </cfRule>
    <cfRule type="cellIs" dxfId="22264" priority="35887" stopIfTrue="1" operator="lessThanOrEqual">
      <formula>-1.5</formula>
    </cfRule>
  </conditionalFormatting>
  <conditionalFormatting sqref="M316:Q316">
    <cfRule type="cellIs" dxfId="22263" priority="35884" stopIfTrue="1" operator="greaterThanOrEqual">
      <formula>1.5</formula>
    </cfRule>
    <cfRule type="cellIs" dxfId="22262" priority="35885" stopIfTrue="1" operator="lessThanOrEqual">
      <formula>-1.5</formula>
    </cfRule>
  </conditionalFormatting>
  <conditionalFormatting sqref="K316">
    <cfRule type="cellIs" dxfId="22261" priority="35881" stopIfTrue="1" operator="lessThanOrEqual">
      <formula>0.00000093254</formula>
    </cfRule>
    <cfRule type="cellIs" dxfId="22260" priority="35882" stopIfTrue="1" operator="between">
      <formula>0.005</formula>
      <formula>0.00000093254</formula>
    </cfRule>
    <cfRule type="cellIs" dxfId="22259" priority="35883" stopIfTrue="1" operator="between">
      <formula>0.05</formula>
      <formula>0.005</formula>
    </cfRule>
  </conditionalFormatting>
  <conditionalFormatting sqref="E317">
    <cfRule type="cellIs" dxfId="22258" priority="35858" stopIfTrue="1" operator="greaterThanOrEqual">
      <formula>1.5</formula>
    </cfRule>
    <cfRule type="cellIs" dxfId="22257" priority="35859" stopIfTrue="1" operator="lessThanOrEqual">
      <formula>-1.5</formula>
    </cfRule>
  </conditionalFormatting>
  <conditionalFormatting sqref="L317">
    <cfRule type="cellIs" dxfId="22256" priority="35856" stopIfTrue="1" operator="greaterThanOrEqual">
      <formula>1.5</formula>
    </cfRule>
    <cfRule type="cellIs" dxfId="22255" priority="35857" stopIfTrue="1" operator="lessThanOrEqual">
      <formula>-1.5</formula>
    </cfRule>
  </conditionalFormatting>
  <conditionalFormatting sqref="F317:J317">
    <cfRule type="cellIs" dxfId="22254" priority="35851" stopIfTrue="1" operator="greaterThanOrEqual">
      <formula>1.5</formula>
    </cfRule>
    <cfRule type="cellIs" dxfId="22253" priority="35852" stopIfTrue="1" operator="lessThanOrEqual">
      <formula>-1.5</formula>
    </cfRule>
  </conditionalFormatting>
  <conditionalFormatting sqref="M317:Q317">
    <cfRule type="cellIs" dxfId="22252" priority="35849" stopIfTrue="1" operator="greaterThanOrEqual">
      <formula>1.5</formula>
    </cfRule>
    <cfRule type="cellIs" dxfId="22251" priority="35850" stopIfTrue="1" operator="lessThanOrEqual">
      <formula>-1.5</formula>
    </cfRule>
  </conditionalFormatting>
  <conditionalFormatting sqref="K317">
    <cfRule type="cellIs" dxfId="22250" priority="35846" stopIfTrue="1" operator="lessThanOrEqual">
      <formula>0.00000093254</formula>
    </cfRule>
    <cfRule type="cellIs" dxfId="22249" priority="35847" stopIfTrue="1" operator="between">
      <formula>0.005</formula>
      <formula>0.00000093254</formula>
    </cfRule>
    <cfRule type="cellIs" dxfId="22248" priority="35848" stopIfTrue="1" operator="between">
      <formula>0.05</formula>
      <formula>0.005</formula>
    </cfRule>
  </conditionalFormatting>
  <conditionalFormatting sqref="E318">
    <cfRule type="cellIs" dxfId="22247" priority="35823" stopIfTrue="1" operator="greaterThanOrEqual">
      <formula>1.5</formula>
    </cfRule>
    <cfRule type="cellIs" dxfId="22246" priority="35824" stopIfTrue="1" operator="lessThanOrEqual">
      <formula>-1.5</formula>
    </cfRule>
  </conditionalFormatting>
  <conditionalFormatting sqref="L318">
    <cfRule type="cellIs" dxfId="22245" priority="35821" stopIfTrue="1" operator="greaterThanOrEqual">
      <formula>1.5</formula>
    </cfRule>
    <cfRule type="cellIs" dxfId="22244" priority="35822" stopIfTrue="1" operator="lessThanOrEqual">
      <formula>-1.5</formula>
    </cfRule>
  </conditionalFormatting>
  <conditionalFormatting sqref="F318:J318">
    <cfRule type="cellIs" dxfId="22243" priority="35816" stopIfTrue="1" operator="greaterThanOrEqual">
      <formula>1.5</formula>
    </cfRule>
    <cfRule type="cellIs" dxfId="22242" priority="35817" stopIfTrue="1" operator="lessThanOrEqual">
      <formula>-1.5</formula>
    </cfRule>
  </conditionalFormatting>
  <conditionalFormatting sqref="M318:Q318">
    <cfRule type="cellIs" dxfId="22241" priority="35814" stopIfTrue="1" operator="greaterThanOrEqual">
      <formula>1.5</formula>
    </cfRule>
    <cfRule type="cellIs" dxfId="22240" priority="35815" stopIfTrue="1" operator="lessThanOrEqual">
      <formula>-1.5</formula>
    </cfRule>
  </conditionalFormatting>
  <conditionalFormatting sqref="K318">
    <cfRule type="cellIs" dxfId="22239" priority="35811" stopIfTrue="1" operator="lessThanOrEqual">
      <formula>0.00000093254</formula>
    </cfRule>
    <cfRule type="cellIs" dxfId="22238" priority="35812" stopIfTrue="1" operator="between">
      <formula>0.005</formula>
      <formula>0.00000093254</formula>
    </cfRule>
    <cfRule type="cellIs" dxfId="22237" priority="35813" stopIfTrue="1" operator="between">
      <formula>0.05</formula>
      <formula>0.005</formula>
    </cfRule>
  </conditionalFormatting>
  <conditionalFormatting sqref="E319">
    <cfRule type="cellIs" dxfId="22236" priority="35788" stopIfTrue="1" operator="greaterThanOrEqual">
      <formula>1.5</formula>
    </cfRule>
    <cfRule type="cellIs" dxfId="22235" priority="35789" stopIfTrue="1" operator="lessThanOrEqual">
      <formula>-1.5</formula>
    </cfRule>
  </conditionalFormatting>
  <conditionalFormatting sqref="L319">
    <cfRule type="cellIs" dxfId="22234" priority="35786" stopIfTrue="1" operator="greaterThanOrEqual">
      <formula>1.5</formula>
    </cfRule>
    <cfRule type="cellIs" dxfId="22233" priority="35787" stopIfTrue="1" operator="lessThanOrEqual">
      <formula>-1.5</formula>
    </cfRule>
  </conditionalFormatting>
  <conditionalFormatting sqref="F319:J319">
    <cfRule type="cellIs" dxfId="22232" priority="35781" stopIfTrue="1" operator="greaterThanOrEqual">
      <formula>1.5</formula>
    </cfRule>
    <cfRule type="cellIs" dxfId="22231" priority="35782" stopIfTrue="1" operator="lessThanOrEqual">
      <formula>-1.5</formula>
    </cfRule>
  </conditionalFormatting>
  <conditionalFormatting sqref="M319:Q319">
    <cfRule type="cellIs" dxfId="22230" priority="35779" stopIfTrue="1" operator="greaterThanOrEqual">
      <formula>1.5</formula>
    </cfRule>
    <cfRule type="cellIs" dxfId="22229" priority="35780" stopIfTrue="1" operator="lessThanOrEqual">
      <formula>-1.5</formula>
    </cfRule>
  </conditionalFormatting>
  <conditionalFormatting sqref="K319">
    <cfRule type="cellIs" dxfId="22228" priority="35776" stopIfTrue="1" operator="lessThanOrEqual">
      <formula>0.00000093254</formula>
    </cfRule>
    <cfRule type="cellIs" dxfId="22227" priority="35777" stopIfTrue="1" operator="between">
      <formula>0.005</formula>
      <formula>0.00000093254</formula>
    </cfRule>
    <cfRule type="cellIs" dxfId="22226" priority="35778" stopIfTrue="1" operator="between">
      <formula>0.05</formula>
      <formula>0.005</formula>
    </cfRule>
  </conditionalFormatting>
  <conditionalFormatting sqref="E320">
    <cfRule type="cellIs" dxfId="22225" priority="35753" stopIfTrue="1" operator="greaterThanOrEqual">
      <formula>1.5</formula>
    </cfRule>
    <cfRule type="cellIs" dxfId="22224" priority="35754" stopIfTrue="1" operator="lessThanOrEqual">
      <formula>-1.5</formula>
    </cfRule>
  </conditionalFormatting>
  <conditionalFormatting sqref="L320">
    <cfRule type="cellIs" dxfId="22223" priority="35751" stopIfTrue="1" operator="greaterThanOrEqual">
      <formula>1.5</formula>
    </cfRule>
    <cfRule type="cellIs" dxfId="22222" priority="35752" stopIfTrue="1" operator="lessThanOrEqual">
      <formula>-1.5</formula>
    </cfRule>
  </conditionalFormatting>
  <conditionalFormatting sqref="F320:J320">
    <cfRule type="cellIs" dxfId="22221" priority="35746" stopIfTrue="1" operator="greaterThanOrEqual">
      <formula>1.5</formula>
    </cfRule>
    <cfRule type="cellIs" dxfId="22220" priority="35747" stopIfTrue="1" operator="lessThanOrEqual">
      <formula>-1.5</formula>
    </cfRule>
  </conditionalFormatting>
  <conditionalFormatting sqref="M320:Q320">
    <cfRule type="cellIs" dxfId="22219" priority="35744" stopIfTrue="1" operator="greaterThanOrEqual">
      <formula>1.5</formula>
    </cfRule>
    <cfRule type="cellIs" dxfId="22218" priority="35745" stopIfTrue="1" operator="lessThanOrEqual">
      <formula>-1.5</formula>
    </cfRule>
  </conditionalFormatting>
  <conditionalFormatting sqref="K320">
    <cfRule type="cellIs" dxfId="22217" priority="35741" stopIfTrue="1" operator="lessThanOrEqual">
      <formula>0.00000093254</formula>
    </cfRule>
    <cfRule type="cellIs" dxfId="22216" priority="35742" stopIfTrue="1" operator="between">
      <formula>0.005</formula>
      <formula>0.00000093254</formula>
    </cfRule>
    <cfRule type="cellIs" dxfId="22215" priority="35743" stopIfTrue="1" operator="between">
      <formula>0.05</formula>
      <formula>0.005</formula>
    </cfRule>
  </conditionalFormatting>
  <conditionalFormatting sqref="E321">
    <cfRule type="cellIs" dxfId="22214" priority="35718" stopIfTrue="1" operator="greaterThanOrEqual">
      <formula>1.5</formula>
    </cfRule>
    <cfRule type="cellIs" dxfId="22213" priority="35719" stopIfTrue="1" operator="lessThanOrEqual">
      <formula>-1.5</formula>
    </cfRule>
  </conditionalFormatting>
  <conditionalFormatting sqref="L321">
    <cfRule type="cellIs" dxfId="22212" priority="35716" stopIfTrue="1" operator="greaterThanOrEqual">
      <formula>1.5</formula>
    </cfRule>
    <cfRule type="cellIs" dxfId="22211" priority="35717" stopIfTrue="1" operator="lessThanOrEqual">
      <formula>-1.5</formula>
    </cfRule>
  </conditionalFormatting>
  <conditionalFormatting sqref="F321:J321">
    <cfRule type="cellIs" dxfId="22210" priority="35711" stopIfTrue="1" operator="greaterThanOrEqual">
      <formula>1.5</formula>
    </cfRule>
    <cfRule type="cellIs" dxfId="22209" priority="35712" stopIfTrue="1" operator="lessThanOrEqual">
      <formula>-1.5</formula>
    </cfRule>
  </conditionalFormatting>
  <conditionalFormatting sqref="M321:Q321">
    <cfRule type="cellIs" dxfId="22208" priority="35709" stopIfTrue="1" operator="greaterThanOrEqual">
      <formula>1.5</formula>
    </cfRule>
    <cfRule type="cellIs" dxfId="22207" priority="35710" stopIfTrue="1" operator="lessThanOrEqual">
      <formula>-1.5</formula>
    </cfRule>
  </conditionalFormatting>
  <conditionalFormatting sqref="K321">
    <cfRule type="cellIs" dxfId="22206" priority="35706" stopIfTrue="1" operator="lessThanOrEqual">
      <formula>0.00000093254</formula>
    </cfRule>
    <cfRule type="cellIs" dxfId="22205" priority="35707" stopIfTrue="1" operator="between">
      <formula>0.005</formula>
      <formula>0.00000093254</formula>
    </cfRule>
    <cfRule type="cellIs" dxfId="22204" priority="35708" stopIfTrue="1" operator="between">
      <formula>0.05</formula>
      <formula>0.005</formula>
    </cfRule>
  </conditionalFormatting>
  <conditionalFormatting sqref="E322">
    <cfRule type="cellIs" dxfId="22203" priority="35683" stopIfTrue="1" operator="greaterThanOrEqual">
      <formula>1.5</formula>
    </cfRule>
    <cfRule type="cellIs" dxfId="22202" priority="35684" stopIfTrue="1" operator="lessThanOrEqual">
      <formula>-1.5</formula>
    </cfRule>
  </conditionalFormatting>
  <conditionalFormatting sqref="L322">
    <cfRule type="cellIs" dxfId="22201" priority="35681" stopIfTrue="1" operator="greaterThanOrEqual">
      <formula>1.5</formula>
    </cfRule>
    <cfRule type="cellIs" dxfId="22200" priority="35682" stopIfTrue="1" operator="lessThanOrEqual">
      <formula>-1.5</formula>
    </cfRule>
  </conditionalFormatting>
  <conditionalFormatting sqref="F322:J322">
    <cfRule type="cellIs" dxfId="22199" priority="35676" stopIfTrue="1" operator="greaterThanOrEqual">
      <formula>1.5</formula>
    </cfRule>
    <cfRule type="cellIs" dxfId="22198" priority="35677" stopIfTrue="1" operator="lessThanOrEqual">
      <formula>-1.5</formula>
    </cfRule>
  </conditionalFormatting>
  <conditionalFormatting sqref="M322:Q322">
    <cfRule type="cellIs" dxfId="22197" priority="35674" stopIfTrue="1" operator="greaterThanOrEqual">
      <formula>1.5</formula>
    </cfRule>
    <cfRule type="cellIs" dxfId="22196" priority="35675" stopIfTrue="1" operator="lessThanOrEqual">
      <formula>-1.5</formula>
    </cfRule>
  </conditionalFormatting>
  <conditionalFormatting sqref="K322">
    <cfRule type="cellIs" dxfId="22195" priority="35671" stopIfTrue="1" operator="lessThanOrEqual">
      <formula>0.00000093254</formula>
    </cfRule>
    <cfRule type="cellIs" dxfId="22194" priority="35672" stopIfTrue="1" operator="between">
      <formula>0.005</formula>
      <formula>0.00000093254</formula>
    </cfRule>
    <cfRule type="cellIs" dxfId="22193" priority="35673" stopIfTrue="1" operator="between">
      <formula>0.05</formula>
      <formula>0.005</formula>
    </cfRule>
  </conditionalFormatting>
  <conditionalFormatting sqref="E323">
    <cfRule type="cellIs" dxfId="22192" priority="35648" stopIfTrue="1" operator="greaterThanOrEqual">
      <formula>1.5</formula>
    </cfRule>
    <cfRule type="cellIs" dxfId="22191" priority="35649" stopIfTrue="1" operator="lessThanOrEqual">
      <formula>-1.5</formula>
    </cfRule>
  </conditionalFormatting>
  <conditionalFormatting sqref="L323">
    <cfRule type="cellIs" dxfId="22190" priority="35646" stopIfTrue="1" operator="greaterThanOrEqual">
      <formula>1.5</formula>
    </cfRule>
    <cfRule type="cellIs" dxfId="22189" priority="35647" stopIfTrue="1" operator="lessThanOrEqual">
      <formula>-1.5</formula>
    </cfRule>
  </conditionalFormatting>
  <conditionalFormatting sqref="F323:J323">
    <cfRule type="cellIs" dxfId="22188" priority="35641" stopIfTrue="1" operator="greaterThanOrEqual">
      <formula>1.5</formula>
    </cfRule>
    <cfRule type="cellIs" dxfId="22187" priority="35642" stopIfTrue="1" operator="lessThanOrEqual">
      <formula>-1.5</formula>
    </cfRule>
  </conditionalFormatting>
  <conditionalFormatting sqref="M323:Q323">
    <cfRule type="cellIs" dxfId="22186" priority="35639" stopIfTrue="1" operator="greaterThanOrEqual">
      <formula>1.5</formula>
    </cfRule>
    <cfRule type="cellIs" dxfId="22185" priority="35640" stopIfTrue="1" operator="lessThanOrEqual">
      <formula>-1.5</formula>
    </cfRule>
  </conditionalFormatting>
  <conditionalFormatting sqref="K323">
    <cfRule type="cellIs" dxfId="22184" priority="35636" stopIfTrue="1" operator="lessThanOrEqual">
      <formula>0.00000093254</formula>
    </cfRule>
    <cfRule type="cellIs" dxfId="22183" priority="35637" stopIfTrue="1" operator="between">
      <formula>0.005</formula>
      <formula>0.00000093254</formula>
    </cfRule>
    <cfRule type="cellIs" dxfId="22182" priority="35638" stopIfTrue="1" operator="between">
      <formula>0.05</formula>
      <formula>0.005</formula>
    </cfRule>
  </conditionalFormatting>
  <conditionalFormatting sqref="E324">
    <cfRule type="cellIs" dxfId="22181" priority="35613" stopIfTrue="1" operator="greaterThanOrEqual">
      <formula>1.5</formula>
    </cfRule>
    <cfRule type="cellIs" dxfId="22180" priority="35614" stopIfTrue="1" operator="lessThanOrEqual">
      <formula>-1.5</formula>
    </cfRule>
  </conditionalFormatting>
  <conditionalFormatting sqref="L324">
    <cfRule type="cellIs" dxfId="22179" priority="35611" stopIfTrue="1" operator="greaterThanOrEqual">
      <formula>1.5</formula>
    </cfRule>
    <cfRule type="cellIs" dxfId="22178" priority="35612" stopIfTrue="1" operator="lessThanOrEqual">
      <formula>-1.5</formula>
    </cfRule>
  </conditionalFormatting>
  <conditionalFormatting sqref="F324:J324">
    <cfRule type="cellIs" dxfId="22177" priority="35606" stopIfTrue="1" operator="greaterThanOrEqual">
      <formula>1.5</formula>
    </cfRule>
    <cfRule type="cellIs" dxfId="22176" priority="35607" stopIfTrue="1" operator="lessThanOrEqual">
      <formula>-1.5</formula>
    </cfRule>
  </conditionalFormatting>
  <conditionalFormatting sqref="M324:Q324">
    <cfRule type="cellIs" dxfId="22175" priority="35604" stopIfTrue="1" operator="greaterThanOrEqual">
      <formula>1.5</formula>
    </cfRule>
    <cfRule type="cellIs" dxfId="22174" priority="35605" stopIfTrue="1" operator="lessThanOrEqual">
      <formula>-1.5</formula>
    </cfRule>
  </conditionalFormatting>
  <conditionalFormatting sqref="K324">
    <cfRule type="cellIs" dxfId="22173" priority="35601" stopIfTrue="1" operator="lessThanOrEqual">
      <formula>0.00000093254</formula>
    </cfRule>
    <cfRule type="cellIs" dxfId="22172" priority="35602" stopIfTrue="1" operator="between">
      <formula>0.005</formula>
      <formula>0.00000093254</formula>
    </cfRule>
    <cfRule type="cellIs" dxfId="22171" priority="35603" stopIfTrue="1" operator="between">
      <formula>0.05</formula>
      <formula>0.005</formula>
    </cfRule>
  </conditionalFormatting>
  <conditionalFormatting sqref="E325">
    <cfRule type="cellIs" dxfId="22170" priority="35578" stopIfTrue="1" operator="greaterThanOrEqual">
      <formula>1.5</formula>
    </cfRule>
    <cfRule type="cellIs" dxfId="22169" priority="35579" stopIfTrue="1" operator="lessThanOrEqual">
      <formula>-1.5</formula>
    </cfRule>
  </conditionalFormatting>
  <conditionalFormatting sqref="L325">
    <cfRule type="cellIs" dxfId="22168" priority="35576" stopIfTrue="1" operator="greaterThanOrEqual">
      <formula>1.5</formula>
    </cfRule>
    <cfRule type="cellIs" dxfId="22167" priority="35577" stopIfTrue="1" operator="lessThanOrEqual">
      <formula>-1.5</formula>
    </cfRule>
  </conditionalFormatting>
  <conditionalFormatting sqref="F325:J325">
    <cfRule type="cellIs" dxfId="22166" priority="35571" stopIfTrue="1" operator="greaterThanOrEqual">
      <formula>1.5</formula>
    </cfRule>
    <cfRule type="cellIs" dxfId="22165" priority="35572" stopIfTrue="1" operator="lessThanOrEqual">
      <formula>-1.5</formula>
    </cfRule>
  </conditionalFormatting>
  <conditionalFormatting sqref="M325:Q325">
    <cfRule type="cellIs" dxfId="22164" priority="35569" stopIfTrue="1" operator="greaterThanOrEqual">
      <formula>1.5</formula>
    </cfRule>
    <cfRule type="cellIs" dxfId="22163" priority="35570" stopIfTrue="1" operator="lessThanOrEqual">
      <formula>-1.5</formula>
    </cfRule>
  </conditionalFormatting>
  <conditionalFormatting sqref="K325">
    <cfRule type="cellIs" dxfId="22162" priority="35566" stopIfTrue="1" operator="lessThanOrEqual">
      <formula>0.00000093254</formula>
    </cfRule>
    <cfRule type="cellIs" dxfId="22161" priority="35567" stopIfTrue="1" operator="between">
      <formula>0.005</formula>
      <formula>0.00000093254</formula>
    </cfRule>
    <cfRule type="cellIs" dxfId="22160" priority="35568" stopIfTrue="1" operator="between">
      <formula>0.05</formula>
      <formula>0.005</formula>
    </cfRule>
  </conditionalFormatting>
  <conditionalFormatting sqref="E326">
    <cfRule type="cellIs" dxfId="22159" priority="35543" stopIfTrue="1" operator="greaterThanOrEqual">
      <formula>1.5</formula>
    </cfRule>
    <cfRule type="cellIs" dxfId="22158" priority="35544" stopIfTrue="1" operator="lessThanOrEqual">
      <formula>-1.5</formula>
    </cfRule>
  </conditionalFormatting>
  <conditionalFormatting sqref="L326">
    <cfRule type="cellIs" dxfId="22157" priority="35541" stopIfTrue="1" operator="greaterThanOrEqual">
      <formula>1.5</formula>
    </cfRule>
    <cfRule type="cellIs" dxfId="22156" priority="35542" stopIfTrue="1" operator="lessThanOrEqual">
      <formula>-1.5</formula>
    </cfRule>
  </conditionalFormatting>
  <conditionalFormatting sqref="F326:J326">
    <cfRule type="cellIs" dxfId="22155" priority="35536" stopIfTrue="1" operator="greaterThanOrEqual">
      <formula>1.5</formula>
    </cfRule>
    <cfRule type="cellIs" dxfId="22154" priority="35537" stopIfTrue="1" operator="lessThanOrEqual">
      <formula>-1.5</formula>
    </cfRule>
  </conditionalFormatting>
  <conditionalFormatting sqref="M326:Q326">
    <cfRule type="cellIs" dxfId="22153" priority="35534" stopIfTrue="1" operator="greaterThanOrEqual">
      <formula>1.5</formula>
    </cfRule>
    <cfRule type="cellIs" dxfId="22152" priority="35535" stopIfTrue="1" operator="lessThanOrEqual">
      <formula>-1.5</formula>
    </cfRule>
  </conditionalFormatting>
  <conditionalFormatting sqref="K326">
    <cfRule type="cellIs" dxfId="22151" priority="35531" stopIfTrue="1" operator="lessThanOrEqual">
      <formula>0.00000093254</formula>
    </cfRule>
    <cfRule type="cellIs" dxfId="22150" priority="35532" stopIfTrue="1" operator="between">
      <formula>0.005</formula>
      <formula>0.00000093254</formula>
    </cfRule>
    <cfRule type="cellIs" dxfId="22149" priority="35533" stopIfTrue="1" operator="between">
      <formula>0.05</formula>
      <formula>0.005</formula>
    </cfRule>
  </conditionalFormatting>
  <conditionalFormatting sqref="E327">
    <cfRule type="cellIs" dxfId="22148" priority="35508" stopIfTrue="1" operator="greaterThanOrEqual">
      <formula>1.5</formula>
    </cfRule>
    <cfRule type="cellIs" dxfId="22147" priority="35509" stopIfTrue="1" operator="lessThanOrEqual">
      <formula>-1.5</formula>
    </cfRule>
  </conditionalFormatting>
  <conditionalFormatting sqref="L327">
    <cfRule type="cellIs" dxfId="22146" priority="35506" stopIfTrue="1" operator="greaterThanOrEqual">
      <formula>1.5</formula>
    </cfRule>
    <cfRule type="cellIs" dxfId="22145" priority="35507" stopIfTrue="1" operator="lessThanOrEqual">
      <formula>-1.5</formula>
    </cfRule>
  </conditionalFormatting>
  <conditionalFormatting sqref="F327:J327">
    <cfRule type="cellIs" dxfId="22144" priority="35501" stopIfTrue="1" operator="greaterThanOrEqual">
      <formula>1.5</formula>
    </cfRule>
    <cfRule type="cellIs" dxfId="22143" priority="35502" stopIfTrue="1" operator="lessThanOrEqual">
      <formula>-1.5</formula>
    </cfRule>
  </conditionalFormatting>
  <conditionalFormatting sqref="M327:Q327">
    <cfRule type="cellIs" dxfId="22142" priority="35499" stopIfTrue="1" operator="greaterThanOrEqual">
      <formula>1.5</formula>
    </cfRule>
    <cfRule type="cellIs" dxfId="22141" priority="35500" stopIfTrue="1" operator="lessThanOrEqual">
      <formula>-1.5</formula>
    </cfRule>
  </conditionalFormatting>
  <conditionalFormatting sqref="K327">
    <cfRule type="cellIs" dxfId="22140" priority="35496" stopIfTrue="1" operator="lessThanOrEqual">
      <formula>0.00000093254</formula>
    </cfRule>
    <cfRule type="cellIs" dxfId="22139" priority="35497" stopIfTrue="1" operator="between">
      <formula>0.005</formula>
      <formula>0.00000093254</formula>
    </cfRule>
    <cfRule type="cellIs" dxfId="22138" priority="35498" stopIfTrue="1" operator="between">
      <formula>0.05</formula>
      <formula>0.005</formula>
    </cfRule>
  </conditionalFormatting>
  <conditionalFormatting sqref="E328">
    <cfRule type="cellIs" dxfId="22137" priority="35473" stopIfTrue="1" operator="greaterThanOrEqual">
      <formula>1.5</formula>
    </cfRule>
    <cfRule type="cellIs" dxfId="22136" priority="35474" stopIfTrue="1" operator="lessThanOrEqual">
      <formula>-1.5</formula>
    </cfRule>
  </conditionalFormatting>
  <conditionalFormatting sqref="L328">
    <cfRule type="cellIs" dxfId="22135" priority="35471" stopIfTrue="1" operator="greaterThanOrEqual">
      <formula>1.5</formula>
    </cfRule>
    <cfRule type="cellIs" dxfId="22134" priority="35472" stopIfTrue="1" operator="lessThanOrEqual">
      <formula>-1.5</formula>
    </cfRule>
  </conditionalFormatting>
  <conditionalFormatting sqref="F328:J328">
    <cfRule type="cellIs" dxfId="22133" priority="35466" stopIfTrue="1" operator="greaterThanOrEqual">
      <formula>1.5</formula>
    </cfRule>
    <cfRule type="cellIs" dxfId="22132" priority="35467" stopIfTrue="1" operator="lessThanOrEqual">
      <formula>-1.5</formula>
    </cfRule>
  </conditionalFormatting>
  <conditionalFormatting sqref="M328:Q328">
    <cfRule type="cellIs" dxfId="22131" priority="35464" stopIfTrue="1" operator="greaterThanOrEqual">
      <formula>1.5</formula>
    </cfRule>
    <cfRule type="cellIs" dxfId="22130" priority="35465" stopIfTrue="1" operator="lessThanOrEqual">
      <formula>-1.5</formula>
    </cfRule>
  </conditionalFormatting>
  <conditionalFormatting sqref="K328">
    <cfRule type="cellIs" dxfId="22129" priority="35461" stopIfTrue="1" operator="lessThanOrEqual">
      <formula>0.00000093254</formula>
    </cfRule>
    <cfRule type="cellIs" dxfId="22128" priority="35462" stopIfTrue="1" operator="between">
      <formula>0.005</formula>
      <formula>0.00000093254</formula>
    </cfRule>
    <cfRule type="cellIs" dxfId="22127" priority="35463" stopIfTrue="1" operator="between">
      <formula>0.05</formula>
      <formula>0.005</formula>
    </cfRule>
  </conditionalFormatting>
  <conditionalFormatting sqref="E329">
    <cfRule type="cellIs" dxfId="22126" priority="35438" stopIfTrue="1" operator="greaterThanOrEqual">
      <formula>1.5</formula>
    </cfRule>
    <cfRule type="cellIs" dxfId="22125" priority="35439" stopIfTrue="1" operator="lessThanOrEqual">
      <formula>-1.5</formula>
    </cfRule>
  </conditionalFormatting>
  <conditionalFormatting sqref="L329">
    <cfRule type="cellIs" dxfId="22124" priority="35436" stopIfTrue="1" operator="greaterThanOrEqual">
      <formula>1.5</formula>
    </cfRule>
    <cfRule type="cellIs" dxfId="22123" priority="35437" stopIfTrue="1" operator="lessThanOrEqual">
      <formula>-1.5</formula>
    </cfRule>
  </conditionalFormatting>
  <conditionalFormatting sqref="F329:J329">
    <cfRule type="cellIs" dxfId="22122" priority="35431" stopIfTrue="1" operator="greaterThanOrEqual">
      <formula>1.5</formula>
    </cfRule>
    <cfRule type="cellIs" dxfId="22121" priority="35432" stopIfTrue="1" operator="lessThanOrEqual">
      <formula>-1.5</formula>
    </cfRule>
  </conditionalFormatting>
  <conditionalFormatting sqref="M329:Q329">
    <cfRule type="cellIs" dxfId="22120" priority="35429" stopIfTrue="1" operator="greaterThanOrEqual">
      <formula>1.5</formula>
    </cfRule>
    <cfRule type="cellIs" dxfId="22119" priority="35430" stopIfTrue="1" operator="lessThanOrEqual">
      <formula>-1.5</formula>
    </cfRule>
  </conditionalFormatting>
  <conditionalFormatting sqref="K329">
    <cfRule type="cellIs" dxfId="22118" priority="35426" stopIfTrue="1" operator="lessThanOrEqual">
      <formula>0.00000093254</formula>
    </cfRule>
    <cfRule type="cellIs" dxfId="22117" priority="35427" stopIfTrue="1" operator="between">
      <formula>0.005</formula>
      <formula>0.00000093254</formula>
    </cfRule>
    <cfRule type="cellIs" dxfId="22116" priority="35428" stopIfTrue="1" operator="between">
      <formula>0.05</formula>
      <formula>0.005</formula>
    </cfRule>
  </conditionalFormatting>
  <conditionalFormatting sqref="E330">
    <cfRule type="cellIs" dxfId="22115" priority="35403" stopIfTrue="1" operator="greaterThanOrEqual">
      <formula>1.5</formula>
    </cfRule>
    <cfRule type="cellIs" dxfId="22114" priority="35404" stopIfTrue="1" operator="lessThanOrEqual">
      <formula>-1.5</formula>
    </cfRule>
  </conditionalFormatting>
  <conditionalFormatting sqref="L330">
    <cfRule type="cellIs" dxfId="22113" priority="35401" stopIfTrue="1" operator="greaterThanOrEqual">
      <formula>1.5</formula>
    </cfRule>
    <cfRule type="cellIs" dxfId="22112" priority="35402" stopIfTrue="1" operator="lessThanOrEqual">
      <formula>-1.5</formula>
    </cfRule>
  </conditionalFormatting>
  <conditionalFormatting sqref="F330:J330">
    <cfRule type="cellIs" dxfId="22111" priority="35396" stopIfTrue="1" operator="greaterThanOrEqual">
      <formula>1.5</formula>
    </cfRule>
    <cfRule type="cellIs" dxfId="22110" priority="35397" stopIfTrue="1" operator="lessThanOrEqual">
      <formula>-1.5</formula>
    </cfRule>
  </conditionalFormatting>
  <conditionalFormatting sqref="M330:Q330">
    <cfRule type="cellIs" dxfId="22109" priority="35394" stopIfTrue="1" operator="greaterThanOrEqual">
      <formula>1.5</formula>
    </cfRule>
    <cfRule type="cellIs" dxfId="22108" priority="35395" stopIfTrue="1" operator="lessThanOrEqual">
      <formula>-1.5</formula>
    </cfRule>
  </conditionalFormatting>
  <conditionalFormatting sqref="K330">
    <cfRule type="cellIs" dxfId="22107" priority="35391" stopIfTrue="1" operator="lessThanOrEqual">
      <formula>0.00000093254</formula>
    </cfRule>
    <cfRule type="cellIs" dxfId="22106" priority="35392" stopIfTrue="1" operator="between">
      <formula>0.005</formula>
      <formula>0.00000093254</formula>
    </cfRule>
    <cfRule type="cellIs" dxfId="22105" priority="35393" stopIfTrue="1" operator="between">
      <formula>0.05</formula>
      <formula>0.005</formula>
    </cfRule>
  </conditionalFormatting>
  <conditionalFormatting sqref="E331">
    <cfRule type="cellIs" dxfId="22104" priority="35368" stopIfTrue="1" operator="greaterThanOrEqual">
      <formula>1.5</formula>
    </cfRule>
    <cfRule type="cellIs" dxfId="22103" priority="35369" stopIfTrue="1" operator="lessThanOrEqual">
      <formula>-1.5</formula>
    </cfRule>
  </conditionalFormatting>
  <conditionalFormatting sqref="L331">
    <cfRule type="cellIs" dxfId="22102" priority="35366" stopIfTrue="1" operator="greaterThanOrEqual">
      <formula>1.5</formula>
    </cfRule>
    <cfRule type="cellIs" dxfId="22101" priority="35367" stopIfTrue="1" operator="lessThanOrEqual">
      <formula>-1.5</formula>
    </cfRule>
  </conditionalFormatting>
  <conditionalFormatting sqref="F331:J331">
    <cfRule type="cellIs" dxfId="22100" priority="35361" stopIfTrue="1" operator="greaterThanOrEqual">
      <formula>1.5</formula>
    </cfRule>
    <cfRule type="cellIs" dxfId="22099" priority="35362" stopIfTrue="1" operator="lessThanOrEqual">
      <formula>-1.5</formula>
    </cfRule>
  </conditionalFormatting>
  <conditionalFormatting sqref="M331:Q331">
    <cfRule type="cellIs" dxfId="22098" priority="35359" stopIfTrue="1" operator="greaterThanOrEqual">
      <formula>1.5</formula>
    </cfRule>
    <cfRule type="cellIs" dxfId="22097" priority="35360" stopIfTrue="1" operator="lessThanOrEqual">
      <formula>-1.5</formula>
    </cfRule>
  </conditionalFormatting>
  <conditionalFormatting sqref="K331">
    <cfRule type="cellIs" dxfId="22096" priority="35356" stopIfTrue="1" operator="lessThanOrEqual">
      <formula>0.00000093254</formula>
    </cfRule>
    <cfRule type="cellIs" dxfId="22095" priority="35357" stopIfTrue="1" operator="between">
      <formula>0.005</formula>
      <formula>0.00000093254</formula>
    </cfRule>
    <cfRule type="cellIs" dxfId="22094" priority="35358" stopIfTrue="1" operator="between">
      <formula>0.05</formula>
      <formula>0.005</formula>
    </cfRule>
  </conditionalFormatting>
  <conditionalFormatting sqref="E332">
    <cfRule type="cellIs" dxfId="22093" priority="35333" stopIfTrue="1" operator="greaterThanOrEqual">
      <formula>1.5</formula>
    </cfRule>
    <cfRule type="cellIs" dxfId="22092" priority="35334" stopIfTrue="1" operator="lessThanOrEqual">
      <formula>-1.5</formula>
    </cfRule>
  </conditionalFormatting>
  <conditionalFormatting sqref="L332">
    <cfRule type="cellIs" dxfId="22091" priority="35331" stopIfTrue="1" operator="greaterThanOrEqual">
      <formula>1.5</formula>
    </cfRule>
    <cfRule type="cellIs" dxfId="22090" priority="35332" stopIfTrue="1" operator="lessThanOrEqual">
      <formula>-1.5</formula>
    </cfRule>
  </conditionalFormatting>
  <conditionalFormatting sqref="F332:J332">
    <cfRule type="cellIs" dxfId="22089" priority="35326" stopIfTrue="1" operator="greaterThanOrEqual">
      <formula>1.5</formula>
    </cfRule>
    <cfRule type="cellIs" dxfId="22088" priority="35327" stopIfTrue="1" operator="lessThanOrEqual">
      <formula>-1.5</formula>
    </cfRule>
  </conditionalFormatting>
  <conditionalFormatting sqref="M332:Q332">
    <cfRule type="cellIs" dxfId="22087" priority="35324" stopIfTrue="1" operator="greaterThanOrEqual">
      <formula>1.5</formula>
    </cfRule>
    <cfRule type="cellIs" dxfId="22086" priority="35325" stopIfTrue="1" operator="lessThanOrEqual">
      <formula>-1.5</formula>
    </cfRule>
  </conditionalFormatting>
  <conditionalFormatting sqref="K332">
    <cfRule type="cellIs" dxfId="22085" priority="35321" stopIfTrue="1" operator="lessThanOrEqual">
      <formula>0.00000093254</formula>
    </cfRule>
    <cfRule type="cellIs" dxfId="22084" priority="35322" stopIfTrue="1" operator="between">
      <formula>0.005</formula>
      <formula>0.00000093254</formula>
    </cfRule>
    <cfRule type="cellIs" dxfId="22083" priority="35323" stopIfTrue="1" operator="between">
      <formula>0.05</formula>
      <formula>0.005</formula>
    </cfRule>
  </conditionalFormatting>
  <conditionalFormatting sqref="E333">
    <cfRule type="cellIs" dxfId="22082" priority="35298" stopIfTrue="1" operator="greaterThanOrEqual">
      <formula>1.5</formula>
    </cfRule>
    <cfRule type="cellIs" dxfId="22081" priority="35299" stopIfTrue="1" operator="lessThanOrEqual">
      <formula>-1.5</formula>
    </cfRule>
  </conditionalFormatting>
  <conditionalFormatting sqref="L333">
    <cfRule type="cellIs" dxfId="22080" priority="35296" stopIfTrue="1" operator="greaterThanOrEqual">
      <formula>1.5</formula>
    </cfRule>
    <cfRule type="cellIs" dxfId="22079" priority="35297" stopIfTrue="1" operator="lessThanOrEqual">
      <formula>-1.5</formula>
    </cfRule>
  </conditionalFormatting>
  <conditionalFormatting sqref="F333:J333">
    <cfRule type="cellIs" dxfId="22078" priority="35291" stopIfTrue="1" operator="greaterThanOrEqual">
      <formula>1.5</formula>
    </cfRule>
    <cfRule type="cellIs" dxfId="22077" priority="35292" stopIfTrue="1" operator="lessThanOrEqual">
      <formula>-1.5</formula>
    </cfRule>
  </conditionalFormatting>
  <conditionalFormatting sqref="M333:Q333">
    <cfRule type="cellIs" dxfId="22076" priority="35289" stopIfTrue="1" operator="greaterThanOrEqual">
      <formula>1.5</formula>
    </cfRule>
    <cfRule type="cellIs" dxfId="22075" priority="35290" stopIfTrue="1" operator="lessThanOrEqual">
      <formula>-1.5</formula>
    </cfRule>
  </conditionalFormatting>
  <conditionalFormatting sqref="K333">
    <cfRule type="cellIs" dxfId="22074" priority="35286" stopIfTrue="1" operator="lessThanOrEqual">
      <formula>0.00000093254</formula>
    </cfRule>
    <cfRule type="cellIs" dxfId="22073" priority="35287" stopIfTrue="1" operator="between">
      <formula>0.005</formula>
      <formula>0.00000093254</formula>
    </cfRule>
    <cfRule type="cellIs" dxfId="22072" priority="35288" stopIfTrue="1" operator="between">
      <formula>0.05</formula>
      <formula>0.005</formula>
    </cfRule>
  </conditionalFormatting>
  <conditionalFormatting sqref="E334">
    <cfRule type="cellIs" dxfId="22071" priority="35263" stopIfTrue="1" operator="greaterThanOrEqual">
      <formula>1.5</formula>
    </cfRule>
    <cfRule type="cellIs" dxfId="22070" priority="35264" stopIfTrue="1" operator="lessThanOrEqual">
      <formula>-1.5</formula>
    </cfRule>
  </conditionalFormatting>
  <conditionalFormatting sqref="L334">
    <cfRule type="cellIs" dxfId="22069" priority="35261" stopIfTrue="1" operator="greaterThanOrEqual">
      <formula>1.5</formula>
    </cfRule>
    <cfRule type="cellIs" dxfId="22068" priority="35262" stopIfTrue="1" operator="lessThanOrEqual">
      <formula>-1.5</formula>
    </cfRule>
  </conditionalFormatting>
  <conditionalFormatting sqref="F334:J334">
    <cfRule type="cellIs" dxfId="22067" priority="35256" stopIfTrue="1" operator="greaterThanOrEqual">
      <formula>1.5</formula>
    </cfRule>
    <cfRule type="cellIs" dxfId="22066" priority="35257" stopIfTrue="1" operator="lessThanOrEqual">
      <formula>-1.5</formula>
    </cfRule>
  </conditionalFormatting>
  <conditionalFormatting sqref="M334:Q334">
    <cfRule type="cellIs" dxfId="22065" priority="35254" stopIfTrue="1" operator="greaterThanOrEqual">
      <formula>1.5</formula>
    </cfRule>
    <cfRule type="cellIs" dxfId="22064" priority="35255" stopIfTrue="1" operator="lessThanOrEqual">
      <formula>-1.5</formula>
    </cfRule>
  </conditionalFormatting>
  <conditionalFormatting sqref="K334">
    <cfRule type="cellIs" dxfId="22063" priority="35251" stopIfTrue="1" operator="lessThanOrEqual">
      <formula>0.00000093254</formula>
    </cfRule>
    <cfRule type="cellIs" dxfId="22062" priority="35252" stopIfTrue="1" operator="between">
      <formula>0.005</formula>
      <formula>0.00000093254</formula>
    </cfRule>
    <cfRule type="cellIs" dxfId="22061" priority="35253" stopIfTrue="1" operator="between">
      <formula>0.05</formula>
      <formula>0.005</formula>
    </cfRule>
  </conditionalFormatting>
  <conditionalFormatting sqref="E335">
    <cfRule type="cellIs" dxfId="22060" priority="35228" stopIfTrue="1" operator="greaterThanOrEqual">
      <formula>1.5</formula>
    </cfRule>
    <cfRule type="cellIs" dxfId="22059" priority="35229" stopIfTrue="1" operator="lessThanOrEqual">
      <formula>-1.5</formula>
    </cfRule>
  </conditionalFormatting>
  <conditionalFormatting sqref="L335">
    <cfRule type="cellIs" dxfId="22058" priority="35226" stopIfTrue="1" operator="greaterThanOrEqual">
      <formula>1.5</formula>
    </cfRule>
    <cfRule type="cellIs" dxfId="22057" priority="35227" stopIfTrue="1" operator="lessThanOrEqual">
      <formula>-1.5</formula>
    </cfRule>
  </conditionalFormatting>
  <conditionalFormatting sqref="F335:J335">
    <cfRule type="cellIs" dxfId="22056" priority="35221" stopIfTrue="1" operator="greaterThanOrEqual">
      <formula>1.5</formula>
    </cfRule>
    <cfRule type="cellIs" dxfId="22055" priority="35222" stopIfTrue="1" operator="lessThanOrEqual">
      <formula>-1.5</formula>
    </cfRule>
  </conditionalFormatting>
  <conditionalFormatting sqref="M335:Q335">
    <cfRule type="cellIs" dxfId="22054" priority="35219" stopIfTrue="1" operator="greaterThanOrEqual">
      <formula>1.5</formula>
    </cfRule>
    <cfRule type="cellIs" dxfId="22053" priority="35220" stopIfTrue="1" operator="lessThanOrEqual">
      <formula>-1.5</formula>
    </cfRule>
  </conditionalFormatting>
  <conditionalFormatting sqref="K335">
    <cfRule type="cellIs" dxfId="22052" priority="35216" stopIfTrue="1" operator="lessThanOrEqual">
      <formula>0.00000093254</formula>
    </cfRule>
    <cfRule type="cellIs" dxfId="22051" priority="35217" stopIfTrue="1" operator="between">
      <formula>0.005</formula>
      <formula>0.00000093254</formula>
    </cfRule>
    <cfRule type="cellIs" dxfId="22050" priority="35218" stopIfTrue="1" operator="between">
      <formula>0.05</formula>
      <formula>0.005</formula>
    </cfRule>
  </conditionalFormatting>
  <conditionalFormatting sqref="E336">
    <cfRule type="cellIs" dxfId="22049" priority="35193" stopIfTrue="1" operator="greaterThanOrEqual">
      <formula>1.5</formula>
    </cfRule>
    <cfRule type="cellIs" dxfId="22048" priority="35194" stopIfTrue="1" operator="lessThanOrEqual">
      <formula>-1.5</formula>
    </cfRule>
  </conditionalFormatting>
  <conditionalFormatting sqref="L336">
    <cfRule type="cellIs" dxfId="22047" priority="35191" stopIfTrue="1" operator="greaterThanOrEqual">
      <formula>1.5</formula>
    </cfRule>
    <cfRule type="cellIs" dxfId="22046" priority="35192" stopIfTrue="1" operator="lessThanOrEqual">
      <formula>-1.5</formula>
    </cfRule>
  </conditionalFormatting>
  <conditionalFormatting sqref="F336:J336">
    <cfRule type="cellIs" dxfId="22045" priority="35186" stopIfTrue="1" operator="greaterThanOrEqual">
      <formula>1.5</formula>
    </cfRule>
    <cfRule type="cellIs" dxfId="22044" priority="35187" stopIfTrue="1" operator="lessThanOrEqual">
      <formula>-1.5</formula>
    </cfRule>
  </conditionalFormatting>
  <conditionalFormatting sqref="M336:Q336">
    <cfRule type="cellIs" dxfId="22043" priority="35184" stopIfTrue="1" operator="greaterThanOrEqual">
      <formula>1.5</formula>
    </cfRule>
    <cfRule type="cellIs" dxfId="22042" priority="35185" stopIfTrue="1" operator="lessThanOrEqual">
      <formula>-1.5</formula>
    </cfRule>
  </conditionalFormatting>
  <conditionalFormatting sqref="K336">
    <cfRule type="cellIs" dxfId="22041" priority="35181" stopIfTrue="1" operator="lessThanOrEqual">
      <formula>0.00000093254</formula>
    </cfRule>
    <cfRule type="cellIs" dxfId="22040" priority="35182" stopIfTrue="1" operator="between">
      <formula>0.005</formula>
      <formula>0.00000093254</formula>
    </cfRule>
    <cfRule type="cellIs" dxfId="22039" priority="35183" stopIfTrue="1" operator="between">
      <formula>0.05</formula>
      <formula>0.005</formula>
    </cfRule>
  </conditionalFormatting>
  <conditionalFormatting sqref="E337">
    <cfRule type="cellIs" dxfId="22038" priority="35158" stopIfTrue="1" operator="greaterThanOrEqual">
      <formula>1.5</formula>
    </cfRule>
    <cfRule type="cellIs" dxfId="22037" priority="35159" stopIfTrue="1" operator="lessThanOrEqual">
      <formula>-1.5</formula>
    </cfRule>
  </conditionalFormatting>
  <conditionalFormatting sqref="L337">
    <cfRule type="cellIs" dxfId="22036" priority="35156" stopIfTrue="1" operator="greaterThanOrEqual">
      <formula>1.5</formula>
    </cfRule>
    <cfRule type="cellIs" dxfId="22035" priority="35157" stopIfTrue="1" operator="lessThanOrEqual">
      <formula>-1.5</formula>
    </cfRule>
  </conditionalFormatting>
  <conditionalFormatting sqref="F337:J337">
    <cfRule type="cellIs" dxfId="22034" priority="35151" stopIfTrue="1" operator="greaterThanOrEqual">
      <formula>1.5</formula>
    </cfRule>
    <cfRule type="cellIs" dxfId="22033" priority="35152" stopIfTrue="1" operator="lessThanOrEqual">
      <formula>-1.5</formula>
    </cfRule>
  </conditionalFormatting>
  <conditionalFormatting sqref="M337:Q337">
    <cfRule type="cellIs" dxfId="22032" priority="35149" stopIfTrue="1" operator="greaterThanOrEqual">
      <formula>1.5</formula>
    </cfRule>
    <cfRule type="cellIs" dxfId="22031" priority="35150" stopIfTrue="1" operator="lessThanOrEqual">
      <formula>-1.5</formula>
    </cfRule>
  </conditionalFormatting>
  <conditionalFormatting sqref="K337">
    <cfRule type="cellIs" dxfId="22030" priority="35146" stopIfTrue="1" operator="lessThanOrEqual">
      <formula>0.00000093254</formula>
    </cfRule>
    <cfRule type="cellIs" dxfId="22029" priority="35147" stopIfTrue="1" operator="between">
      <formula>0.005</formula>
      <formula>0.00000093254</formula>
    </cfRule>
    <cfRule type="cellIs" dxfId="22028" priority="35148" stopIfTrue="1" operator="between">
      <formula>0.05</formula>
      <formula>0.005</formula>
    </cfRule>
  </conditionalFormatting>
  <conditionalFormatting sqref="E338">
    <cfRule type="cellIs" dxfId="22027" priority="35123" stopIfTrue="1" operator="greaterThanOrEqual">
      <formula>1.5</formula>
    </cfRule>
    <cfRule type="cellIs" dxfId="22026" priority="35124" stopIfTrue="1" operator="lessThanOrEqual">
      <formula>-1.5</formula>
    </cfRule>
  </conditionalFormatting>
  <conditionalFormatting sqref="L338">
    <cfRule type="cellIs" dxfId="22025" priority="35121" stopIfTrue="1" operator="greaterThanOrEqual">
      <formula>1.5</formula>
    </cfRule>
    <cfRule type="cellIs" dxfId="22024" priority="35122" stopIfTrue="1" operator="lessThanOrEqual">
      <formula>-1.5</formula>
    </cfRule>
  </conditionalFormatting>
  <conditionalFormatting sqref="F338:J338">
    <cfRule type="cellIs" dxfId="22023" priority="35116" stopIfTrue="1" operator="greaterThanOrEqual">
      <formula>1.5</formula>
    </cfRule>
    <cfRule type="cellIs" dxfId="22022" priority="35117" stopIfTrue="1" operator="lessThanOrEqual">
      <formula>-1.5</formula>
    </cfRule>
  </conditionalFormatting>
  <conditionalFormatting sqref="M338:Q338">
    <cfRule type="cellIs" dxfId="22021" priority="35114" stopIfTrue="1" operator="greaterThanOrEqual">
      <formula>1.5</formula>
    </cfRule>
    <cfRule type="cellIs" dxfId="22020" priority="35115" stopIfTrue="1" operator="lessThanOrEqual">
      <formula>-1.5</formula>
    </cfRule>
  </conditionalFormatting>
  <conditionalFormatting sqref="K338">
    <cfRule type="cellIs" dxfId="22019" priority="35111" stopIfTrue="1" operator="lessThanOrEqual">
      <formula>0.00000093254</formula>
    </cfRule>
    <cfRule type="cellIs" dxfId="22018" priority="35112" stopIfTrue="1" operator="between">
      <formula>0.005</formula>
      <formula>0.00000093254</formula>
    </cfRule>
    <cfRule type="cellIs" dxfId="22017" priority="35113" stopIfTrue="1" operator="between">
      <formula>0.05</formula>
      <formula>0.005</formula>
    </cfRule>
  </conditionalFormatting>
  <conditionalFormatting sqref="E339">
    <cfRule type="cellIs" dxfId="22016" priority="35088" stopIfTrue="1" operator="greaterThanOrEqual">
      <formula>1.5</formula>
    </cfRule>
    <cfRule type="cellIs" dxfId="22015" priority="35089" stopIfTrue="1" operator="lessThanOrEqual">
      <formula>-1.5</formula>
    </cfRule>
  </conditionalFormatting>
  <conditionalFormatting sqref="L339">
    <cfRule type="cellIs" dxfId="22014" priority="35086" stopIfTrue="1" operator="greaterThanOrEqual">
      <formula>1.5</formula>
    </cfRule>
    <cfRule type="cellIs" dxfId="22013" priority="35087" stopIfTrue="1" operator="lessThanOrEqual">
      <formula>-1.5</formula>
    </cfRule>
  </conditionalFormatting>
  <conditionalFormatting sqref="F339:J339">
    <cfRule type="cellIs" dxfId="22012" priority="35081" stopIfTrue="1" operator="greaterThanOrEqual">
      <formula>1.5</formula>
    </cfRule>
    <cfRule type="cellIs" dxfId="22011" priority="35082" stopIfTrue="1" operator="lessThanOrEqual">
      <formula>-1.5</formula>
    </cfRule>
  </conditionalFormatting>
  <conditionalFormatting sqref="M339:Q339">
    <cfRule type="cellIs" dxfId="22010" priority="35079" stopIfTrue="1" operator="greaterThanOrEqual">
      <formula>1.5</formula>
    </cfRule>
    <cfRule type="cellIs" dxfId="22009" priority="35080" stopIfTrue="1" operator="lessThanOrEqual">
      <formula>-1.5</formula>
    </cfRule>
  </conditionalFormatting>
  <conditionalFormatting sqref="K339">
    <cfRule type="cellIs" dxfId="22008" priority="35076" stopIfTrue="1" operator="lessThanOrEqual">
      <formula>0.00000093254</formula>
    </cfRule>
    <cfRule type="cellIs" dxfId="22007" priority="35077" stopIfTrue="1" operator="between">
      <formula>0.005</formula>
      <formula>0.00000093254</formula>
    </cfRule>
    <cfRule type="cellIs" dxfId="22006" priority="35078" stopIfTrue="1" operator="between">
      <formula>0.05</formula>
      <formula>0.005</formula>
    </cfRule>
  </conditionalFormatting>
  <conditionalFormatting sqref="E340">
    <cfRule type="cellIs" dxfId="22005" priority="35053" stopIfTrue="1" operator="greaterThanOrEqual">
      <formula>1.5</formula>
    </cfRule>
    <cfRule type="cellIs" dxfId="22004" priority="35054" stopIfTrue="1" operator="lessThanOrEqual">
      <formula>-1.5</formula>
    </cfRule>
  </conditionalFormatting>
  <conditionalFormatting sqref="L340">
    <cfRule type="cellIs" dxfId="22003" priority="35051" stopIfTrue="1" operator="greaterThanOrEqual">
      <formula>1.5</formula>
    </cfRule>
    <cfRule type="cellIs" dxfId="22002" priority="35052" stopIfTrue="1" operator="lessThanOrEqual">
      <formula>-1.5</formula>
    </cfRule>
  </conditionalFormatting>
  <conditionalFormatting sqref="F340:J340">
    <cfRule type="cellIs" dxfId="22001" priority="35046" stopIfTrue="1" operator="greaterThanOrEqual">
      <formula>1.5</formula>
    </cfRule>
    <cfRule type="cellIs" dxfId="22000" priority="35047" stopIfTrue="1" operator="lessThanOrEqual">
      <formula>-1.5</formula>
    </cfRule>
  </conditionalFormatting>
  <conditionalFormatting sqref="M340:Q340">
    <cfRule type="cellIs" dxfId="21999" priority="35044" stopIfTrue="1" operator="greaterThanOrEqual">
      <formula>1.5</formula>
    </cfRule>
    <cfRule type="cellIs" dxfId="21998" priority="35045" stopIfTrue="1" operator="lessThanOrEqual">
      <formula>-1.5</formula>
    </cfRule>
  </conditionalFormatting>
  <conditionalFormatting sqref="K340">
    <cfRule type="cellIs" dxfId="21997" priority="35041" stopIfTrue="1" operator="lessThanOrEqual">
      <formula>0.00000093254</formula>
    </cfRule>
    <cfRule type="cellIs" dxfId="21996" priority="35042" stopIfTrue="1" operator="between">
      <formula>0.005</formula>
      <formula>0.00000093254</formula>
    </cfRule>
    <cfRule type="cellIs" dxfId="21995" priority="35043" stopIfTrue="1" operator="between">
      <formula>0.05</formula>
      <formula>0.005</formula>
    </cfRule>
  </conditionalFormatting>
  <conditionalFormatting sqref="E341">
    <cfRule type="cellIs" dxfId="21994" priority="35018" stopIfTrue="1" operator="greaterThanOrEqual">
      <formula>1.5</formula>
    </cfRule>
    <cfRule type="cellIs" dxfId="21993" priority="35019" stopIfTrue="1" operator="lessThanOrEqual">
      <formula>-1.5</formula>
    </cfRule>
  </conditionalFormatting>
  <conditionalFormatting sqref="L341">
    <cfRule type="cellIs" dxfId="21992" priority="35016" stopIfTrue="1" operator="greaterThanOrEqual">
      <formula>1.5</formula>
    </cfRule>
    <cfRule type="cellIs" dxfId="21991" priority="35017" stopIfTrue="1" operator="lessThanOrEqual">
      <formula>-1.5</formula>
    </cfRule>
  </conditionalFormatting>
  <conditionalFormatting sqref="F341:J341">
    <cfRule type="cellIs" dxfId="21990" priority="35011" stopIfTrue="1" operator="greaterThanOrEqual">
      <formula>1.5</formula>
    </cfRule>
    <cfRule type="cellIs" dxfId="21989" priority="35012" stopIfTrue="1" operator="lessThanOrEqual">
      <formula>-1.5</formula>
    </cfRule>
  </conditionalFormatting>
  <conditionalFormatting sqref="M341:Q341">
    <cfRule type="cellIs" dxfId="21988" priority="35009" stopIfTrue="1" operator="greaterThanOrEqual">
      <formula>1.5</formula>
    </cfRule>
    <cfRule type="cellIs" dxfId="21987" priority="35010" stopIfTrue="1" operator="lessThanOrEqual">
      <formula>-1.5</formula>
    </cfRule>
  </conditionalFormatting>
  <conditionalFormatting sqref="K341">
    <cfRule type="cellIs" dxfId="21986" priority="35006" stopIfTrue="1" operator="lessThanOrEqual">
      <formula>0.00000093254</formula>
    </cfRule>
    <cfRule type="cellIs" dxfId="21985" priority="35007" stopIfTrue="1" operator="between">
      <formula>0.005</formula>
      <formula>0.00000093254</formula>
    </cfRule>
    <cfRule type="cellIs" dxfId="21984" priority="35008" stopIfTrue="1" operator="between">
      <formula>0.05</formula>
      <formula>0.005</formula>
    </cfRule>
  </conditionalFormatting>
  <conditionalFormatting sqref="E342">
    <cfRule type="cellIs" dxfId="21983" priority="34983" stopIfTrue="1" operator="greaterThanOrEqual">
      <formula>1.5</formula>
    </cfRule>
    <cfRule type="cellIs" dxfId="21982" priority="34984" stopIfTrue="1" operator="lessThanOrEqual">
      <formula>-1.5</formula>
    </cfRule>
  </conditionalFormatting>
  <conditionalFormatting sqref="L342">
    <cfRule type="cellIs" dxfId="21981" priority="34981" stopIfTrue="1" operator="greaterThanOrEqual">
      <formula>1.5</formula>
    </cfRule>
    <cfRule type="cellIs" dxfId="21980" priority="34982" stopIfTrue="1" operator="lessThanOrEqual">
      <formula>-1.5</formula>
    </cfRule>
  </conditionalFormatting>
  <conditionalFormatting sqref="F342:J342">
    <cfRule type="cellIs" dxfId="21979" priority="34976" stopIfTrue="1" operator="greaterThanOrEqual">
      <formula>1.5</formula>
    </cfRule>
    <cfRule type="cellIs" dxfId="21978" priority="34977" stopIfTrue="1" operator="lessThanOrEqual">
      <formula>-1.5</formula>
    </cfRule>
  </conditionalFormatting>
  <conditionalFormatting sqref="M342:Q342">
    <cfRule type="cellIs" dxfId="21977" priority="34974" stopIfTrue="1" operator="greaterThanOrEqual">
      <formula>1.5</formula>
    </cfRule>
    <cfRule type="cellIs" dxfId="21976" priority="34975" stopIfTrue="1" operator="lessThanOrEqual">
      <formula>-1.5</formula>
    </cfRule>
  </conditionalFormatting>
  <conditionalFormatting sqref="K342">
    <cfRule type="cellIs" dxfId="21975" priority="34971" stopIfTrue="1" operator="lessThanOrEqual">
      <formula>0.00000093254</formula>
    </cfRule>
    <cfRule type="cellIs" dxfId="21974" priority="34972" stopIfTrue="1" operator="between">
      <formula>0.005</formula>
      <formula>0.00000093254</formula>
    </cfRule>
    <cfRule type="cellIs" dxfId="21973" priority="34973" stopIfTrue="1" operator="between">
      <formula>0.05</formula>
      <formula>0.005</formula>
    </cfRule>
  </conditionalFormatting>
  <conditionalFormatting sqref="E343">
    <cfRule type="cellIs" dxfId="21972" priority="34948" stopIfTrue="1" operator="greaterThanOrEqual">
      <formula>1.5</formula>
    </cfRule>
    <cfRule type="cellIs" dxfId="21971" priority="34949" stopIfTrue="1" operator="lessThanOrEqual">
      <formula>-1.5</formula>
    </cfRule>
  </conditionalFormatting>
  <conditionalFormatting sqref="L343">
    <cfRule type="cellIs" dxfId="21970" priority="34946" stopIfTrue="1" operator="greaterThanOrEqual">
      <formula>1.5</formula>
    </cfRule>
    <cfRule type="cellIs" dxfId="21969" priority="34947" stopIfTrue="1" operator="lessThanOrEqual">
      <formula>-1.5</formula>
    </cfRule>
  </conditionalFormatting>
  <conditionalFormatting sqref="F343:J343">
    <cfRule type="cellIs" dxfId="21968" priority="34941" stopIfTrue="1" operator="greaterThanOrEqual">
      <formula>1.5</formula>
    </cfRule>
    <cfRule type="cellIs" dxfId="21967" priority="34942" stopIfTrue="1" operator="lessThanOrEqual">
      <formula>-1.5</formula>
    </cfRule>
  </conditionalFormatting>
  <conditionalFormatting sqref="M343:Q343">
    <cfRule type="cellIs" dxfId="21966" priority="34939" stopIfTrue="1" operator="greaterThanOrEqual">
      <formula>1.5</formula>
    </cfRule>
    <cfRule type="cellIs" dxfId="21965" priority="34940" stopIfTrue="1" operator="lessThanOrEqual">
      <formula>-1.5</formula>
    </cfRule>
  </conditionalFormatting>
  <conditionalFormatting sqref="K343">
    <cfRule type="cellIs" dxfId="21964" priority="34936" stopIfTrue="1" operator="lessThanOrEqual">
      <formula>0.00000093254</formula>
    </cfRule>
    <cfRule type="cellIs" dxfId="21963" priority="34937" stopIfTrue="1" operator="between">
      <formula>0.005</formula>
      <formula>0.00000093254</formula>
    </cfRule>
    <cfRule type="cellIs" dxfId="21962" priority="34938" stopIfTrue="1" operator="between">
      <formula>0.05</formula>
      <formula>0.005</formula>
    </cfRule>
  </conditionalFormatting>
  <conditionalFormatting sqref="E344">
    <cfRule type="cellIs" dxfId="21961" priority="34913" stopIfTrue="1" operator="greaterThanOrEqual">
      <formula>1.5</formula>
    </cfRule>
    <cfRule type="cellIs" dxfId="21960" priority="34914" stopIfTrue="1" operator="lessThanOrEqual">
      <formula>-1.5</formula>
    </cfRule>
  </conditionalFormatting>
  <conditionalFormatting sqref="L344">
    <cfRule type="cellIs" dxfId="21959" priority="34911" stopIfTrue="1" operator="greaterThanOrEqual">
      <formula>1.5</formula>
    </cfRule>
    <cfRule type="cellIs" dxfId="21958" priority="34912" stopIfTrue="1" operator="lessThanOrEqual">
      <formula>-1.5</formula>
    </cfRule>
  </conditionalFormatting>
  <conditionalFormatting sqref="F344:J344">
    <cfRule type="cellIs" dxfId="21957" priority="34906" stopIfTrue="1" operator="greaterThanOrEqual">
      <formula>1.5</formula>
    </cfRule>
    <cfRule type="cellIs" dxfId="21956" priority="34907" stopIfTrue="1" operator="lessThanOrEqual">
      <formula>-1.5</formula>
    </cfRule>
  </conditionalFormatting>
  <conditionalFormatting sqref="M344:Q344">
    <cfRule type="cellIs" dxfId="21955" priority="34904" stopIfTrue="1" operator="greaterThanOrEqual">
      <formula>1.5</formula>
    </cfRule>
    <cfRule type="cellIs" dxfId="21954" priority="34905" stopIfTrue="1" operator="lessThanOrEqual">
      <formula>-1.5</formula>
    </cfRule>
  </conditionalFormatting>
  <conditionalFormatting sqref="K344">
    <cfRule type="cellIs" dxfId="21953" priority="34901" stopIfTrue="1" operator="lessThanOrEqual">
      <formula>0.00000093254</formula>
    </cfRule>
    <cfRule type="cellIs" dxfId="21952" priority="34902" stopIfTrue="1" operator="between">
      <formula>0.005</formula>
      <formula>0.00000093254</formula>
    </cfRule>
    <cfRule type="cellIs" dxfId="21951" priority="34903" stopIfTrue="1" operator="between">
      <formula>0.05</formula>
      <formula>0.005</formula>
    </cfRule>
  </conditionalFormatting>
  <conditionalFormatting sqref="E345">
    <cfRule type="cellIs" dxfId="21950" priority="34878" stopIfTrue="1" operator="greaterThanOrEqual">
      <formula>1.5</formula>
    </cfRule>
    <cfRule type="cellIs" dxfId="21949" priority="34879" stopIfTrue="1" operator="lessThanOrEqual">
      <formula>-1.5</formula>
    </cfRule>
  </conditionalFormatting>
  <conditionalFormatting sqref="L345">
    <cfRule type="cellIs" dxfId="21948" priority="34876" stopIfTrue="1" operator="greaterThanOrEqual">
      <formula>1.5</formula>
    </cfRule>
    <cfRule type="cellIs" dxfId="21947" priority="34877" stopIfTrue="1" operator="lessThanOrEqual">
      <formula>-1.5</formula>
    </cfRule>
  </conditionalFormatting>
  <conditionalFormatting sqref="F345:J345">
    <cfRule type="cellIs" dxfId="21946" priority="34871" stopIfTrue="1" operator="greaterThanOrEqual">
      <formula>1.5</formula>
    </cfRule>
    <cfRule type="cellIs" dxfId="21945" priority="34872" stopIfTrue="1" operator="lessThanOrEqual">
      <formula>-1.5</formula>
    </cfRule>
  </conditionalFormatting>
  <conditionalFormatting sqref="M345:Q345">
    <cfRule type="cellIs" dxfId="21944" priority="34869" stopIfTrue="1" operator="greaterThanOrEqual">
      <formula>1.5</formula>
    </cfRule>
    <cfRule type="cellIs" dxfId="21943" priority="34870" stopIfTrue="1" operator="lessThanOrEqual">
      <formula>-1.5</formula>
    </cfRule>
  </conditionalFormatting>
  <conditionalFormatting sqref="K345">
    <cfRule type="cellIs" dxfId="21942" priority="34866" stopIfTrue="1" operator="lessThanOrEqual">
      <formula>0.00000093254</formula>
    </cfRule>
    <cfRule type="cellIs" dxfId="21941" priority="34867" stopIfTrue="1" operator="between">
      <formula>0.005</formula>
      <formula>0.00000093254</formula>
    </cfRule>
    <cfRule type="cellIs" dxfId="21940" priority="34868" stopIfTrue="1" operator="between">
      <formula>0.05</formula>
      <formula>0.005</formula>
    </cfRule>
  </conditionalFormatting>
  <conditionalFormatting sqref="E346">
    <cfRule type="cellIs" dxfId="21939" priority="34843" stopIfTrue="1" operator="greaterThanOrEqual">
      <formula>1.5</formula>
    </cfRule>
    <cfRule type="cellIs" dxfId="21938" priority="34844" stopIfTrue="1" operator="lessThanOrEqual">
      <formula>-1.5</formula>
    </cfRule>
  </conditionalFormatting>
  <conditionalFormatting sqref="L346">
    <cfRule type="cellIs" dxfId="21937" priority="34841" stopIfTrue="1" operator="greaterThanOrEqual">
      <formula>1.5</formula>
    </cfRule>
    <cfRule type="cellIs" dxfId="21936" priority="34842" stopIfTrue="1" operator="lessThanOrEqual">
      <formula>-1.5</formula>
    </cfRule>
  </conditionalFormatting>
  <conditionalFormatting sqref="F346:J346">
    <cfRule type="cellIs" dxfId="21935" priority="34836" stopIfTrue="1" operator="greaterThanOrEqual">
      <formula>1.5</formula>
    </cfRule>
    <cfRule type="cellIs" dxfId="21934" priority="34837" stopIfTrue="1" operator="lessThanOrEqual">
      <formula>-1.5</formula>
    </cfRule>
  </conditionalFormatting>
  <conditionalFormatting sqref="M346:Q346">
    <cfRule type="cellIs" dxfId="21933" priority="34834" stopIfTrue="1" operator="greaterThanOrEqual">
      <formula>1.5</formula>
    </cfRule>
    <cfRule type="cellIs" dxfId="21932" priority="34835" stopIfTrue="1" operator="lessThanOrEqual">
      <formula>-1.5</formula>
    </cfRule>
  </conditionalFormatting>
  <conditionalFormatting sqref="K346">
    <cfRule type="cellIs" dxfId="21931" priority="34831" stopIfTrue="1" operator="lessThanOrEqual">
      <formula>0.00000093254</formula>
    </cfRule>
    <cfRule type="cellIs" dxfId="21930" priority="34832" stopIfTrue="1" operator="between">
      <formula>0.005</formula>
      <formula>0.00000093254</formula>
    </cfRule>
    <cfRule type="cellIs" dxfId="21929" priority="34833" stopIfTrue="1" operator="between">
      <formula>0.05</formula>
      <formula>0.005</formula>
    </cfRule>
  </conditionalFormatting>
  <conditionalFormatting sqref="E347">
    <cfRule type="cellIs" dxfId="21928" priority="34808" stopIfTrue="1" operator="greaterThanOrEqual">
      <formula>1.5</formula>
    </cfRule>
    <cfRule type="cellIs" dxfId="21927" priority="34809" stopIfTrue="1" operator="lessThanOrEqual">
      <formula>-1.5</formula>
    </cfRule>
  </conditionalFormatting>
  <conditionalFormatting sqref="L347">
    <cfRule type="cellIs" dxfId="21926" priority="34806" stopIfTrue="1" operator="greaterThanOrEqual">
      <formula>1.5</formula>
    </cfRule>
    <cfRule type="cellIs" dxfId="21925" priority="34807" stopIfTrue="1" operator="lessThanOrEqual">
      <formula>-1.5</formula>
    </cfRule>
  </conditionalFormatting>
  <conditionalFormatting sqref="F347:J347">
    <cfRule type="cellIs" dxfId="21924" priority="34801" stopIfTrue="1" operator="greaterThanOrEqual">
      <formula>1.5</formula>
    </cfRule>
    <cfRule type="cellIs" dxfId="21923" priority="34802" stopIfTrue="1" operator="lessThanOrEqual">
      <formula>-1.5</formula>
    </cfRule>
  </conditionalFormatting>
  <conditionalFormatting sqref="M347:Q347">
    <cfRule type="cellIs" dxfId="21922" priority="34799" stopIfTrue="1" operator="greaterThanOrEqual">
      <formula>1.5</formula>
    </cfRule>
    <cfRule type="cellIs" dxfId="21921" priority="34800" stopIfTrue="1" operator="lessThanOrEqual">
      <formula>-1.5</formula>
    </cfRule>
  </conditionalFormatting>
  <conditionalFormatting sqref="K347">
    <cfRule type="cellIs" dxfId="21920" priority="34796" stopIfTrue="1" operator="lessThanOrEqual">
      <formula>0.00000093254</formula>
    </cfRule>
    <cfRule type="cellIs" dxfId="21919" priority="34797" stopIfTrue="1" operator="between">
      <formula>0.005</formula>
      <formula>0.00000093254</formula>
    </cfRule>
    <cfRule type="cellIs" dxfId="21918" priority="34798" stopIfTrue="1" operator="between">
      <formula>0.05</formula>
      <formula>0.005</formula>
    </cfRule>
  </conditionalFormatting>
  <conditionalFormatting sqref="E348">
    <cfRule type="cellIs" dxfId="21917" priority="34773" stopIfTrue="1" operator="greaterThanOrEqual">
      <formula>1.5</formula>
    </cfRule>
    <cfRule type="cellIs" dxfId="21916" priority="34774" stopIfTrue="1" operator="lessThanOrEqual">
      <formula>-1.5</formula>
    </cfRule>
  </conditionalFormatting>
  <conditionalFormatting sqref="L348">
    <cfRule type="cellIs" dxfId="21915" priority="34771" stopIfTrue="1" operator="greaterThanOrEqual">
      <formula>1.5</formula>
    </cfRule>
    <cfRule type="cellIs" dxfId="21914" priority="34772" stopIfTrue="1" operator="lessThanOrEqual">
      <formula>-1.5</formula>
    </cfRule>
  </conditionalFormatting>
  <conditionalFormatting sqref="F348:J348">
    <cfRule type="cellIs" dxfId="21913" priority="34766" stopIfTrue="1" operator="greaterThanOrEqual">
      <formula>1.5</formula>
    </cfRule>
    <cfRule type="cellIs" dxfId="21912" priority="34767" stopIfTrue="1" operator="lessThanOrEqual">
      <formula>-1.5</formula>
    </cfRule>
  </conditionalFormatting>
  <conditionalFormatting sqref="M348:Q348">
    <cfRule type="cellIs" dxfId="21911" priority="34764" stopIfTrue="1" operator="greaterThanOrEqual">
      <formula>1.5</formula>
    </cfRule>
    <cfRule type="cellIs" dxfId="21910" priority="34765" stopIfTrue="1" operator="lessThanOrEqual">
      <formula>-1.5</formula>
    </cfRule>
  </conditionalFormatting>
  <conditionalFormatting sqref="K348">
    <cfRule type="cellIs" dxfId="21909" priority="34761" stopIfTrue="1" operator="lessThanOrEqual">
      <formula>0.00000093254</formula>
    </cfRule>
    <cfRule type="cellIs" dxfId="21908" priority="34762" stopIfTrue="1" operator="between">
      <formula>0.005</formula>
      <formula>0.00000093254</formula>
    </cfRule>
    <cfRule type="cellIs" dxfId="21907" priority="34763" stopIfTrue="1" operator="between">
      <formula>0.05</formula>
      <formula>0.005</formula>
    </cfRule>
  </conditionalFormatting>
  <conditionalFormatting sqref="E349">
    <cfRule type="cellIs" dxfId="21906" priority="34738" stopIfTrue="1" operator="greaterThanOrEqual">
      <formula>1.5</formula>
    </cfRule>
    <cfRule type="cellIs" dxfId="21905" priority="34739" stopIfTrue="1" operator="lessThanOrEqual">
      <formula>-1.5</formula>
    </cfRule>
  </conditionalFormatting>
  <conditionalFormatting sqref="L349">
    <cfRule type="cellIs" dxfId="21904" priority="34736" stopIfTrue="1" operator="greaterThanOrEqual">
      <formula>1.5</formula>
    </cfRule>
    <cfRule type="cellIs" dxfId="21903" priority="34737" stopIfTrue="1" operator="lessThanOrEqual">
      <formula>-1.5</formula>
    </cfRule>
  </conditionalFormatting>
  <conditionalFormatting sqref="F349:J349">
    <cfRule type="cellIs" dxfId="21902" priority="34731" stopIfTrue="1" operator="greaterThanOrEqual">
      <formula>1.5</formula>
    </cfRule>
    <cfRule type="cellIs" dxfId="21901" priority="34732" stopIfTrue="1" operator="lessThanOrEqual">
      <formula>-1.5</formula>
    </cfRule>
  </conditionalFormatting>
  <conditionalFormatting sqref="M349:Q349">
    <cfRule type="cellIs" dxfId="21900" priority="34729" stopIfTrue="1" operator="greaterThanOrEqual">
      <formula>1.5</formula>
    </cfRule>
    <cfRule type="cellIs" dxfId="21899" priority="34730" stopIfTrue="1" operator="lessThanOrEqual">
      <formula>-1.5</formula>
    </cfRule>
  </conditionalFormatting>
  <conditionalFormatting sqref="K349">
    <cfRule type="cellIs" dxfId="21898" priority="34726" stopIfTrue="1" operator="lessThanOrEqual">
      <formula>0.00000093254</formula>
    </cfRule>
    <cfRule type="cellIs" dxfId="21897" priority="34727" stopIfTrue="1" operator="between">
      <formula>0.005</formula>
      <formula>0.00000093254</formula>
    </cfRule>
    <cfRule type="cellIs" dxfId="21896" priority="34728" stopIfTrue="1" operator="between">
      <formula>0.05</formula>
      <formula>0.005</formula>
    </cfRule>
  </conditionalFormatting>
  <conditionalFormatting sqref="E350">
    <cfRule type="cellIs" dxfId="21895" priority="34703" stopIfTrue="1" operator="greaterThanOrEqual">
      <formula>1.5</formula>
    </cfRule>
    <cfRule type="cellIs" dxfId="21894" priority="34704" stopIfTrue="1" operator="lessThanOrEqual">
      <formula>-1.5</formula>
    </cfRule>
  </conditionalFormatting>
  <conditionalFormatting sqref="L350">
    <cfRule type="cellIs" dxfId="21893" priority="34701" stopIfTrue="1" operator="greaterThanOrEqual">
      <formula>1.5</formula>
    </cfRule>
    <cfRule type="cellIs" dxfId="21892" priority="34702" stopIfTrue="1" operator="lessThanOrEqual">
      <formula>-1.5</formula>
    </cfRule>
  </conditionalFormatting>
  <conditionalFormatting sqref="F350:J350">
    <cfRule type="cellIs" dxfId="21891" priority="34696" stopIfTrue="1" operator="greaterThanOrEqual">
      <formula>1.5</formula>
    </cfRule>
    <cfRule type="cellIs" dxfId="21890" priority="34697" stopIfTrue="1" operator="lessThanOrEqual">
      <formula>-1.5</formula>
    </cfRule>
  </conditionalFormatting>
  <conditionalFormatting sqref="M350:Q350">
    <cfRule type="cellIs" dxfId="21889" priority="34694" stopIfTrue="1" operator="greaterThanOrEqual">
      <formula>1.5</formula>
    </cfRule>
    <cfRule type="cellIs" dxfId="21888" priority="34695" stopIfTrue="1" operator="lessThanOrEqual">
      <formula>-1.5</formula>
    </cfRule>
  </conditionalFormatting>
  <conditionalFormatting sqref="K350">
    <cfRule type="cellIs" dxfId="21887" priority="34691" stopIfTrue="1" operator="lessThanOrEqual">
      <formula>0.00000093254</formula>
    </cfRule>
    <cfRule type="cellIs" dxfId="21886" priority="34692" stopIfTrue="1" operator="between">
      <formula>0.005</formula>
      <formula>0.00000093254</formula>
    </cfRule>
    <cfRule type="cellIs" dxfId="21885" priority="34693" stopIfTrue="1" operator="between">
      <formula>0.05</formula>
      <formula>0.005</formula>
    </cfRule>
  </conditionalFormatting>
  <conditionalFormatting sqref="E351">
    <cfRule type="cellIs" dxfId="21884" priority="34668" stopIfTrue="1" operator="greaterThanOrEqual">
      <formula>1.5</formula>
    </cfRule>
    <cfRule type="cellIs" dxfId="21883" priority="34669" stopIfTrue="1" operator="lessThanOrEqual">
      <formula>-1.5</formula>
    </cfRule>
  </conditionalFormatting>
  <conditionalFormatting sqref="L351">
    <cfRule type="cellIs" dxfId="21882" priority="34666" stopIfTrue="1" operator="greaterThanOrEqual">
      <formula>1.5</formula>
    </cfRule>
    <cfRule type="cellIs" dxfId="21881" priority="34667" stopIfTrue="1" operator="lessThanOrEqual">
      <formula>-1.5</formula>
    </cfRule>
  </conditionalFormatting>
  <conditionalFormatting sqref="F351:J351">
    <cfRule type="cellIs" dxfId="21880" priority="34661" stopIfTrue="1" operator="greaterThanOrEqual">
      <formula>1.5</formula>
    </cfRule>
    <cfRule type="cellIs" dxfId="21879" priority="34662" stopIfTrue="1" operator="lessThanOrEqual">
      <formula>-1.5</formula>
    </cfRule>
  </conditionalFormatting>
  <conditionalFormatting sqref="M351:Q351">
    <cfRule type="cellIs" dxfId="21878" priority="34659" stopIfTrue="1" operator="greaterThanOrEqual">
      <formula>1.5</formula>
    </cfRule>
    <cfRule type="cellIs" dxfId="21877" priority="34660" stopIfTrue="1" operator="lessThanOrEqual">
      <formula>-1.5</formula>
    </cfRule>
  </conditionalFormatting>
  <conditionalFormatting sqref="K351">
    <cfRule type="cellIs" dxfId="21876" priority="34656" stopIfTrue="1" operator="lessThanOrEqual">
      <formula>0.00000093254</formula>
    </cfRule>
    <cfRule type="cellIs" dxfId="21875" priority="34657" stopIfTrue="1" operator="between">
      <formula>0.005</formula>
      <formula>0.00000093254</formula>
    </cfRule>
    <cfRule type="cellIs" dxfId="21874" priority="34658" stopIfTrue="1" operator="between">
      <formula>0.05</formula>
      <formula>0.005</formula>
    </cfRule>
  </conditionalFormatting>
  <conditionalFormatting sqref="E352">
    <cfRule type="cellIs" dxfId="21873" priority="34633" stopIfTrue="1" operator="greaterThanOrEqual">
      <formula>1.5</formula>
    </cfRule>
    <cfRule type="cellIs" dxfId="21872" priority="34634" stopIfTrue="1" operator="lessThanOrEqual">
      <formula>-1.5</formula>
    </cfRule>
  </conditionalFormatting>
  <conditionalFormatting sqref="L352">
    <cfRule type="cellIs" dxfId="21871" priority="34631" stopIfTrue="1" operator="greaterThanOrEqual">
      <formula>1.5</formula>
    </cfRule>
    <cfRule type="cellIs" dxfId="21870" priority="34632" stopIfTrue="1" operator="lessThanOrEqual">
      <formula>-1.5</formula>
    </cfRule>
  </conditionalFormatting>
  <conditionalFormatting sqref="F352:J352">
    <cfRule type="cellIs" dxfId="21869" priority="34626" stopIfTrue="1" operator="greaterThanOrEqual">
      <formula>1.5</formula>
    </cfRule>
    <cfRule type="cellIs" dxfId="21868" priority="34627" stopIfTrue="1" operator="lessThanOrEqual">
      <formula>-1.5</formula>
    </cfRule>
  </conditionalFormatting>
  <conditionalFormatting sqref="M352:Q352">
    <cfRule type="cellIs" dxfId="21867" priority="34624" stopIfTrue="1" operator="greaterThanOrEqual">
      <formula>1.5</formula>
    </cfRule>
    <cfRule type="cellIs" dxfId="21866" priority="34625" stopIfTrue="1" operator="lessThanOrEqual">
      <formula>-1.5</formula>
    </cfRule>
  </conditionalFormatting>
  <conditionalFormatting sqref="K352">
    <cfRule type="cellIs" dxfId="21865" priority="34621" stopIfTrue="1" operator="lessThanOrEqual">
      <formula>0.00000093254</formula>
    </cfRule>
    <cfRule type="cellIs" dxfId="21864" priority="34622" stopIfTrue="1" operator="between">
      <formula>0.005</formula>
      <formula>0.00000093254</formula>
    </cfRule>
    <cfRule type="cellIs" dxfId="21863" priority="34623" stopIfTrue="1" operator="between">
      <formula>0.05</formula>
      <formula>0.005</formula>
    </cfRule>
  </conditionalFormatting>
  <conditionalFormatting sqref="E353">
    <cfRule type="cellIs" dxfId="21862" priority="34598" stopIfTrue="1" operator="greaterThanOrEqual">
      <formula>1.5</formula>
    </cfRule>
    <cfRule type="cellIs" dxfId="21861" priority="34599" stopIfTrue="1" operator="lessThanOrEqual">
      <formula>-1.5</formula>
    </cfRule>
  </conditionalFormatting>
  <conditionalFormatting sqref="L353">
    <cfRule type="cellIs" dxfId="21860" priority="34596" stopIfTrue="1" operator="greaterThanOrEqual">
      <formula>1.5</formula>
    </cfRule>
    <cfRule type="cellIs" dxfId="21859" priority="34597" stopIfTrue="1" operator="lessThanOrEqual">
      <formula>-1.5</formula>
    </cfRule>
  </conditionalFormatting>
  <conditionalFormatting sqref="F353:J353">
    <cfRule type="cellIs" dxfId="21858" priority="34591" stopIfTrue="1" operator="greaterThanOrEqual">
      <formula>1.5</formula>
    </cfRule>
    <cfRule type="cellIs" dxfId="21857" priority="34592" stopIfTrue="1" operator="lessThanOrEqual">
      <formula>-1.5</formula>
    </cfRule>
  </conditionalFormatting>
  <conditionalFormatting sqref="M353:Q353">
    <cfRule type="cellIs" dxfId="21856" priority="34589" stopIfTrue="1" operator="greaterThanOrEqual">
      <formula>1.5</formula>
    </cfRule>
    <cfRule type="cellIs" dxfId="21855" priority="34590" stopIfTrue="1" operator="lessThanOrEqual">
      <formula>-1.5</formula>
    </cfRule>
  </conditionalFormatting>
  <conditionalFormatting sqref="K353">
    <cfRule type="cellIs" dxfId="21854" priority="34586" stopIfTrue="1" operator="lessThanOrEqual">
      <formula>0.00000093254</formula>
    </cfRule>
    <cfRule type="cellIs" dxfId="21853" priority="34587" stopIfTrue="1" operator="between">
      <formula>0.005</formula>
      <formula>0.00000093254</formula>
    </cfRule>
    <cfRule type="cellIs" dxfId="21852" priority="34588" stopIfTrue="1" operator="between">
      <formula>0.05</formula>
      <formula>0.005</formula>
    </cfRule>
  </conditionalFormatting>
  <conditionalFormatting sqref="E354">
    <cfRule type="cellIs" dxfId="21851" priority="34563" stopIfTrue="1" operator="greaterThanOrEqual">
      <formula>1.5</formula>
    </cfRule>
    <cfRule type="cellIs" dxfId="21850" priority="34564" stopIfTrue="1" operator="lessThanOrEqual">
      <formula>-1.5</formula>
    </cfRule>
  </conditionalFormatting>
  <conditionalFormatting sqref="L354">
    <cfRule type="cellIs" dxfId="21849" priority="34561" stopIfTrue="1" operator="greaterThanOrEqual">
      <formula>1.5</formula>
    </cfRule>
    <cfRule type="cellIs" dxfId="21848" priority="34562" stopIfTrue="1" operator="lessThanOrEqual">
      <formula>-1.5</formula>
    </cfRule>
  </conditionalFormatting>
  <conditionalFormatting sqref="F354:J354">
    <cfRule type="cellIs" dxfId="21847" priority="34556" stopIfTrue="1" operator="greaterThanOrEqual">
      <formula>1.5</formula>
    </cfRule>
    <cfRule type="cellIs" dxfId="21846" priority="34557" stopIfTrue="1" operator="lessThanOrEqual">
      <formula>-1.5</formula>
    </cfRule>
  </conditionalFormatting>
  <conditionalFormatting sqref="M354:Q354">
    <cfRule type="cellIs" dxfId="21845" priority="34554" stopIfTrue="1" operator="greaterThanOrEqual">
      <formula>1.5</formula>
    </cfRule>
    <cfRule type="cellIs" dxfId="21844" priority="34555" stopIfTrue="1" operator="lessThanOrEqual">
      <formula>-1.5</formula>
    </cfRule>
  </conditionalFormatting>
  <conditionalFormatting sqref="K354">
    <cfRule type="cellIs" dxfId="21843" priority="34551" stopIfTrue="1" operator="lessThanOrEqual">
      <formula>0.00000093254</formula>
    </cfRule>
    <cfRule type="cellIs" dxfId="21842" priority="34552" stopIfTrue="1" operator="between">
      <formula>0.005</formula>
      <formula>0.00000093254</formula>
    </cfRule>
    <cfRule type="cellIs" dxfId="21841" priority="34553" stopIfTrue="1" operator="between">
      <formula>0.05</formula>
      <formula>0.005</formula>
    </cfRule>
  </conditionalFormatting>
  <conditionalFormatting sqref="E355">
    <cfRule type="cellIs" dxfId="21840" priority="34528" stopIfTrue="1" operator="greaterThanOrEqual">
      <formula>1.5</formula>
    </cfRule>
    <cfRule type="cellIs" dxfId="21839" priority="34529" stopIfTrue="1" operator="lessThanOrEqual">
      <formula>-1.5</formula>
    </cfRule>
  </conditionalFormatting>
  <conditionalFormatting sqref="L355">
    <cfRule type="cellIs" dxfId="21838" priority="34526" stopIfTrue="1" operator="greaterThanOrEqual">
      <formula>1.5</formula>
    </cfRule>
    <cfRule type="cellIs" dxfId="21837" priority="34527" stopIfTrue="1" operator="lessThanOrEqual">
      <formula>-1.5</formula>
    </cfRule>
  </conditionalFormatting>
  <conditionalFormatting sqref="F355:J355">
    <cfRule type="cellIs" dxfId="21836" priority="34521" stopIfTrue="1" operator="greaterThanOrEqual">
      <formula>1.5</formula>
    </cfRule>
    <cfRule type="cellIs" dxfId="21835" priority="34522" stopIfTrue="1" operator="lessThanOrEqual">
      <formula>-1.5</formula>
    </cfRule>
  </conditionalFormatting>
  <conditionalFormatting sqref="M355:Q355">
    <cfRule type="cellIs" dxfId="21834" priority="34519" stopIfTrue="1" operator="greaterThanOrEqual">
      <formula>1.5</formula>
    </cfRule>
    <cfRule type="cellIs" dxfId="21833" priority="34520" stopIfTrue="1" operator="lessThanOrEqual">
      <formula>-1.5</formula>
    </cfRule>
  </conditionalFormatting>
  <conditionalFormatting sqref="K355">
    <cfRule type="cellIs" dxfId="21832" priority="34516" stopIfTrue="1" operator="lessThanOrEqual">
      <formula>0.00000093254</formula>
    </cfRule>
    <cfRule type="cellIs" dxfId="21831" priority="34517" stopIfTrue="1" operator="between">
      <formula>0.005</formula>
      <formula>0.00000093254</formula>
    </cfRule>
    <cfRule type="cellIs" dxfId="21830" priority="34518" stopIfTrue="1" operator="between">
      <formula>0.05</formula>
      <formula>0.005</formula>
    </cfRule>
  </conditionalFormatting>
  <conditionalFormatting sqref="E356">
    <cfRule type="cellIs" dxfId="21829" priority="34493" stopIfTrue="1" operator="greaterThanOrEqual">
      <formula>1.5</formula>
    </cfRule>
    <cfRule type="cellIs" dxfId="21828" priority="34494" stopIfTrue="1" operator="lessThanOrEqual">
      <formula>-1.5</formula>
    </cfRule>
  </conditionalFormatting>
  <conditionalFormatting sqref="L356">
    <cfRule type="cellIs" dxfId="21827" priority="34491" stopIfTrue="1" operator="greaterThanOrEqual">
      <formula>1.5</formula>
    </cfRule>
    <cfRule type="cellIs" dxfId="21826" priority="34492" stopIfTrue="1" operator="lessThanOrEqual">
      <formula>-1.5</formula>
    </cfRule>
  </conditionalFormatting>
  <conditionalFormatting sqref="F356:J356">
    <cfRule type="cellIs" dxfId="21825" priority="34486" stopIfTrue="1" operator="greaterThanOrEqual">
      <formula>1.5</formula>
    </cfRule>
    <cfRule type="cellIs" dxfId="21824" priority="34487" stopIfTrue="1" operator="lessThanOrEqual">
      <formula>-1.5</formula>
    </cfRule>
  </conditionalFormatting>
  <conditionalFormatting sqref="M356:Q356">
    <cfRule type="cellIs" dxfId="21823" priority="34484" stopIfTrue="1" operator="greaterThanOrEqual">
      <formula>1.5</formula>
    </cfRule>
    <cfRule type="cellIs" dxfId="21822" priority="34485" stopIfTrue="1" operator="lessThanOrEqual">
      <formula>-1.5</formula>
    </cfRule>
  </conditionalFormatting>
  <conditionalFormatting sqref="K356">
    <cfRule type="cellIs" dxfId="21821" priority="34481" stopIfTrue="1" operator="lessThanOrEqual">
      <formula>0.00000093254</formula>
    </cfRule>
    <cfRule type="cellIs" dxfId="21820" priority="34482" stopIfTrue="1" operator="between">
      <formula>0.005</formula>
      <formula>0.00000093254</formula>
    </cfRule>
    <cfRule type="cellIs" dxfId="21819" priority="34483" stopIfTrue="1" operator="between">
      <formula>0.05</formula>
      <formula>0.005</formula>
    </cfRule>
  </conditionalFormatting>
  <conditionalFormatting sqref="E357">
    <cfRule type="cellIs" dxfId="21818" priority="34458" stopIfTrue="1" operator="greaterThanOrEqual">
      <formula>1.5</formula>
    </cfRule>
    <cfRule type="cellIs" dxfId="21817" priority="34459" stopIfTrue="1" operator="lessThanOrEqual">
      <formula>-1.5</formula>
    </cfRule>
  </conditionalFormatting>
  <conditionalFormatting sqref="L357">
    <cfRule type="cellIs" dxfId="21816" priority="34456" stopIfTrue="1" operator="greaterThanOrEqual">
      <formula>1.5</formula>
    </cfRule>
    <cfRule type="cellIs" dxfId="21815" priority="34457" stopIfTrue="1" operator="lessThanOrEqual">
      <formula>-1.5</formula>
    </cfRule>
  </conditionalFormatting>
  <conditionalFormatting sqref="F357:J357">
    <cfRule type="cellIs" dxfId="21814" priority="34451" stopIfTrue="1" operator="greaterThanOrEqual">
      <formula>1.5</formula>
    </cfRule>
    <cfRule type="cellIs" dxfId="21813" priority="34452" stopIfTrue="1" operator="lessThanOrEqual">
      <formula>-1.5</formula>
    </cfRule>
  </conditionalFormatting>
  <conditionalFormatting sqref="M357:Q357">
    <cfRule type="cellIs" dxfId="21812" priority="34449" stopIfTrue="1" operator="greaterThanOrEqual">
      <formula>1.5</formula>
    </cfRule>
    <cfRule type="cellIs" dxfId="21811" priority="34450" stopIfTrue="1" operator="lessThanOrEqual">
      <formula>-1.5</formula>
    </cfRule>
  </conditionalFormatting>
  <conditionalFormatting sqref="K357">
    <cfRule type="cellIs" dxfId="21810" priority="34446" stopIfTrue="1" operator="lessThanOrEqual">
      <formula>0.00000093254</formula>
    </cfRule>
    <cfRule type="cellIs" dxfId="21809" priority="34447" stopIfTrue="1" operator="between">
      <formula>0.005</formula>
      <formula>0.00000093254</formula>
    </cfRule>
    <cfRule type="cellIs" dxfId="21808" priority="34448" stopIfTrue="1" operator="between">
      <formula>0.05</formula>
      <formula>0.005</formula>
    </cfRule>
  </conditionalFormatting>
  <conditionalFormatting sqref="E358">
    <cfRule type="cellIs" dxfId="21807" priority="34423" stopIfTrue="1" operator="greaterThanOrEqual">
      <formula>1.5</formula>
    </cfRule>
    <cfRule type="cellIs" dxfId="21806" priority="34424" stopIfTrue="1" operator="lessThanOrEqual">
      <formula>-1.5</formula>
    </cfRule>
  </conditionalFormatting>
  <conditionalFormatting sqref="L358">
    <cfRule type="cellIs" dxfId="21805" priority="34421" stopIfTrue="1" operator="greaterThanOrEqual">
      <formula>1.5</formula>
    </cfRule>
    <cfRule type="cellIs" dxfId="21804" priority="34422" stopIfTrue="1" operator="lessThanOrEqual">
      <formula>-1.5</formula>
    </cfRule>
  </conditionalFormatting>
  <conditionalFormatting sqref="F358:J358">
    <cfRule type="cellIs" dxfId="21803" priority="34416" stopIfTrue="1" operator="greaterThanOrEqual">
      <formula>1.5</formula>
    </cfRule>
    <cfRule type="cellIs" dxfId="21802" priority="34417" stopIfTrue="1" operator="lessThanOrEqual">
      <formula>-1.5</formula>
    </cfRule>
  </conditionalFormatting>
  <conditionalFormatting sqref="M358:Q358">
    <cfRule type="cellIs" dxfId="21801" priority="34414" stopIfTrue="1" operator="greaterThanOrEqual">
      <formula>1.5</formula>
    </cfRule>
    <cfRule type="cellIs" dxfId="21800" priority="34415" stopIfTrue="1" operator="lessThanOrEqual">
      <formula>-1.5</formula>
    </cfRule>
  </conditionalFormatting>
  <conditionalFormatting sqref="K358">
    <cfRule type="cellIs" dxfId="21799" priority="34411" stopIfTrue="1" operator="lessThanOrEqual">
      <formula>0.00000093254</formula>
    </cfRule>
    <cfRule type="cellIs" dxfId="21798" priority="34412" stopIfTrue="1" operator="between">
      <formula>0.005</formula>
      <formula>0.00000093254</formula>
    </cfRule>
    <cfRule type="cellIs" dxfId="21797" priority="34413" stopIfTrue="1" operator="between">
      <formula>0.05</formula>
      <formula>0.005</formula>
    </cfRule>
  </conditionalFormatting>
  <conditionalFormatting sqref="E359">
    <cfRule type="cellIs" dxfId="21796" priority="34388" stopIfTrue="1" operator="greaterThanOrEqual">
      <formula>1.5</formula>
    </cfRule>
    <cfRule type="cellIs" dxfId="21795" priority="34389" stopIfTrue="1" operator="lessThanOrEqual">
      <formula>-1.5</formula>
    </cfRule>
  </conditionalFormatting>
  <conditionalFormatting sqref="L359">
    <cfRule type="cellIs" dxfId="21794" priority="34386" stopIfTrue="1" operator="greaterThanOrEqual">
      <formula>1.5</formula>
    </cfRule>
    <cfRule type="cellIs" dxfId="21793" priority="34387" stopIfTrue="1" operator="lessThanOrEqual">
      <formula>-1.5</formula>
    </cfRule>
  </conditionalFormatting>
  <conditionalFormatting sqref="F359:J359">
    <cfRule type="cellIs" dxfId="21792" priority="34381" stopIfTrue="1" operator="greaterThanOrEqual">
      <formula>1.5</formula>
    </cfRule>
    <cfRule type="cellIs" dxfId="21791" priority="34382" stopIfTrue="1" operator="lessThanOrEqual">
      <formula>-1.5</formula>
    </cfRule>
  </conditionalFormatting>
  <conditionalFormatting sqref="M359:Q359">
    <cfRule type="cellIs" dxfId="21790" priority="34379" stopIfTrue="1" operator="greaterThanOrEqual">
      <formula>1.5</formula>
    </cfRule>
    <cfRule type="cellIs" dxfId="21789" priority="34380" stopIfTrue="1" operator="lessThanOrEqual">
      <formula>-1.5</formula>
    </cfRule>
  </conditionalFormatting>
  <conditionalFormatting sqref="K359">
    <cfRule type="cellIs" dxfId="21788" priority="34376" stopIfTrue="1" operator="lessThanOrEqual">
      <formula>0.00000093254</formula>
    </cfRule>
    <cfRule type="cellIs" dxfId="21787" priority="34377" stopIfTrue="1" operator="between">
      <formula>0.005</formula>
      <formula>0.00000093254</formula>
    </cfRule>
    <cfRule type="cellIs" dxfId="21786" priority="34378" stopIfTrue="1" operator="between">
      <formula>0.05</formula>
      <formula>0.005</formula>
    </cfRule>
  </conditionalFormatting>
  <conditionalFormatting sqref="E360">
    <cfRule type="cellIs" dxfId="21785" priority="34353" stopIfTrue="1" operator="greaterThanOrEqual">
      <formula>1.5</formula>
    </cfRule>
    <cfRule type="cellIs" dxfId="21784" priority="34354" stopIfTrue="1" operator="lessThanOrEqual">
      <formula>-1.5</formula>
    </cfRule>
  </conditionalFormatting>
  <conditionalFormatting sqref="L360">
    <cfRule type="cellIs" dxfId="21783" priority="34351" stopIfTrue="1" operator="greaterThanOrEqual">
      <formula>1.5</formula>
    </cfRule>
    <cfRule type="cellIs" dxfId="21782" priority="34352" stopIfTrue="1" operator="lessThanOrEqual">
      <formula>-1.5</formula>
    </cfRule>
  </conditionalFormatting>
  <conditionalFormatting sqref="F360:J360">
    <cfRule type="cellIs" dxfId="21781" priority="34346" stopIfTrue="1" operator="greaterThanOrEqual">
      <formula>1.5</formula>
    </cfRule>
    <cfRule type="cellIs" dxfId="21780" priority="34347" stopIfTrue="1" operator="lessThanOrEqual">
      <formula>-1.5</formula>
    </cfRule>
  </conditionalFormatting>
  <conditionalFormatting sqref="M360:Q360">
    <cfRule type="cellIs" dxfId="21779" priority="34344" stopIfTrue="1" operator="greaterThanOrEqual">
      <formula>1.5</formula>
    </cfRule>
    <cfRule type="cellIs" dxfId="21778" priority="34345" stopIfTrue="1" operator="lessThanOrEqual">
      <formula>-1.5</formula>
    </cfRule>
  </conditionalFormatting>
  <conditionalFormatting sqref="K360">
    <cfRule type="cellIs" dxfId="21777" priority="34341" stopIfTrue="1" operator="lessThanOrEqual">
      <formula>0.00000093254</formula>
    </cfRule>
    <cfRule type="cellIs" dxfId="21776" priority="34342" stopIfTrue="1" operator="between">
      <formula>0.005</formula>
      <formula>0.00000093254</formula>
    </cfRule>
    <cfRule type="cellIs" dxfId="21775" priority="34343" stopIfTrue="1" operator="between">
      <formula>0.05</formula>
      <formula>0.005</formula>
    </cfRule>
  </conditionalFormatting>
  <conditionalFormatting sqref="E361">
    <cfRule type="cellIs" dxfId="21774" priority="34318" stopIfTrue="1" operator="greaterThanOrEqual">
      <formula>1.5</formula>
    </cfRule>
    <cfRule type="cellIs" dxfId="21773" priority="34319" stopIfTrue="1" operator="lessThanOrEqual">
      <formula>-1.5</formula>
    </cfRule>
  </conditionalFormatting>
  <conditionalFormatting sqref="L361">
    <cfRule type="cellIs" dxfId="21772" priority="34316" stopIfTrue="1" operator="greaterThanOrEqual">
      <formula>1.5</formula>
    </cfRule>
    <cfRule type="cellIs" dxfId="21771" priority="34317" stopIfTrue="1" operator="lessThanOrEqual">
      <formula>-1.5</formula>
    </cfRule>
  </conditionalFormatting>
  <conditionalFormatting sqref="F361:J361">
    <cfRule type="cellIs" dxfId="21770" priority="34311" stopIfTrue="1" operator="greaterThanOrEqual">
      <formula>1.5</formula>
    </cfRule>
    <cfRule type="cellIs" dxfId="21769" priority="34312" stopIfTrue="1" operator="lessThanOrEqual">
      <formula>-1.5</formula>
    </cfRule>
  </conditionalFormatting>
  <conditionalFormatting sqref="M361:Q361">
    <cfRule type="cellIs" dxfId="21768" priority="34309" stopIfTrue="1" operator="greaterThanOrEqual">
      <formula>1.5</formula>
    </cfRule>
    <cfRule type="cellIs" dxfId="21767" priority="34310" stopIfTrue="1" operator="lessThanOrEqual">
      <formula>-1.5</formula>
    </cfRule>
  </conditionalFormatting>
  <conditionalFormatting sqref="K361">
    <cfRule type="cellIs" dxfId="21766" priority="34306" stopIfTrue="1" operator="lessThanOrEqual">
      <formula>0.00000093254</formula>
    </cfRule>
    <cfRule type="cellIs" dxfId="21765" priority="34307" stopIfTrue="1" operator="between">
      <formula>0.005</formula>
      <formula>0.00000093254</formula>
    </cfRule>
    <cfRule type="cellIs" dxfId="21764" priority="34308" stopIfTrue="1" operator="between">
      <formula>0.05</formula>
      <formula>0.005</formula>
    </cfRule>
  </conditionalFormatting>
  <conditionalFormatting sqref="E362">
    <cfRule type="cellIs" dxfId="21763" priority="34283" stopIfTrue="1" operator="greaterThanOrEqual">
      <formula>1.5</formula>
    </cfRule>
    <cfRule type="cellIs" dxfId="21762" priority="34284" stopIfTrue="1" operator="lessThanOrEqual">
      <formula>-1.5</formula>
    </cfRule>
  </conditionalFormatting>
  <conditionalFormatting sqref="L362">
    <cfRule type="cellIs" dxfId="21761" priority="34281" stopIfTrue="1" operator="greaterThanOrEqual">
      <formula>1.5</formula>
    </cfRule>
    <cfRule type="cellIs" dxfId="21760" priority="34282" stopIfTrue="1" operator="lessThanOrEqual">
      <formula>-1.5</formula>
    </cfRule>
  </conditionalFormatting>
  <conditionalFormatting sqref="F362:J362">
    <cfRule type="cellIs" dxfId="21759" priority="34276" stopIfTrue="1" operator="greaterThanOrEqual">
      <formula>1.5</formula>
    </cfRule>
    <cfRule type="cellIs" dxfId="21758" priority="34277" stopIfTrue="1" operator="lessThanOrEqual">
      <formula>-1.5</formula>
    </cfRule>
  </conditionalFormatting>
  <conditionalFormatting sqref="M362:Q362">
    <cfRule type="cellIs" dxfId="21757" priority="34274" stopIfTrue="1" operator="greaterThanOrEqual">
      <formula>1.5</formula>
    </cfRule>
    <cfRule type="cellIs" dxfId="21756" priority="34275" stopIfTrue="1" operator="lessThanOrEqual">
      <formula>-1.5</formula>
    </cfRule>
  </conditionalFormatting>
  <conditionalFormatting sqref="K362">
    <cfRule type="cellIs" dxfId="21755" priority="34271" stopIfTrue="1" operator="lessThanOrEqual">
      <formula>0.00000093254</formula>
    </cfRule>
    <cfRule type="cellIs" dxfId="21754" priority="34272" stopIfTrue="1" operator="between">
      <formula>0.005</formula>
      <formula>0.00000093254</formula>
    </cfRule>
    <cfRule type="cellIs" dxfId="21753" priority="34273" stopIfTrue="1" operator="between">
      <formula>0.05</formula>
      <formula>0.005</formula>
    </cfRule>
  </conditionalFormatting>
  <conditionalFormatting sqref="E363">
    <cfRule type="cellIs" dxfId="21752" priority="34248" stopIfTrue="1" operator="greaterThanOrEqual">
      <formula>1.5</formula>
    </cfRule>
    <cfRule type="cellIs" dxfId="21751" priority="34249" stopIfTrue="1" operator="lessThanOrEqual">
      <formula>-1.5</formula>
    </cfRule>
  </conditionalFormatting>
  <conditionalFormatting sqref="L363">
    <cfRule type="cellIs" dxfId="21750" priority="34246" stopIfTrue="1" operator="greaterThanOrEqual">
      <formula>1.5</formula>
    </cfRule>
    <cfRule type="cellIs" dxfId="21749" priority="34247" stopIfTrue="1" operator="lessThanOrEqual">
      <formula>-1.5</formula>
    </cfRule>
  </conditionalFormatting>
  <conditionalFormatting sqref="F363:J363">
    <cfRule type="cellIs" dxfId="21748" priority="34241" stopIfTrue="1" operator="greaterThanOrEqual">
      <formula>1.5</formula>
    </cfRule>
    <cfRule type="cellIs" dxfId="21747" priority="34242" stopIfTrue="1" operator="lessThanOrEqual">
      <formula>-1.5</formula>
    </cfRule>
  </conditionalFormatting>
  <conditionalFormatting sqref="M363:Q363">
    <cfRule type="cellIs" dxfId="21746" priority="34239" stopIfTrue="1" operator="greaterThanOrEqual">
      <formula>1.5</formula>
    </cfRule>
    <cfRule type="cellIs" dxfId="21745" priority="34240" stopIfTrue="1" operator="lessThanOrEqual">
      <formula>-1.5</formula>
    </cfRule>
  </conditionalFormatting>
  <conditionalFormatting sqref="K363">
    <cfRule type="cellIs" dxfId="21744" priority="34236" stopIfTrue="1" operator="lessThanOrEqual">
      <formula>0.00000093254</formula>
    </cfRule>
    <cfRule type="cellIs" dxfId="21743" priority="34237" stopIfTrue="1" operator="between">
      <formula>0.005</formula>
      <formula>0.00000093254</formula>
    </cfRule>
    <cfRule type="cellIs" dxfId="21742" priority="34238" stopIfTrue="1" operator="between">
      <formula>0.05</formula>
      <formula>0.005</formula>
    </cfRule>
  </conditionalFormatting>
  <conditionalFormatting sqref="E364">
    <cfRule type="cellIs" dxfId="21741" priority="34213" stopIfTrue="1" operator="greaterThanOrEqual">
      <formula>1.5</formula>
    </cfRule>
    <cfRule type="cellIs" dxfId="21740" priority="34214" stopIfTrue="1" operator="lessThanOrEqual">
      <formula>-1.5</formula>
    </cfRule>
  </conditionalFormatting>
  <conditionalFormatting sqref="L364">
    <cfRule type="cellIs" dxfId="21739" priority="34211" stopIfTrue="1" operator="greaterThanOrEqual">
      <formula>1.5</formula>
    </cfRule>
    <cfRule type="cellIs" dxfId="21738" priority="34212" stopIfTrue="1" operator="lessThanOrEqual">
      <formula>-1.5</formula>
    </cfRule>
  </conditionalFormatting>
  <conditionalFormatting sqref="F364:J364">
    <cfRule type="cellIs" dxfId="21737" priority="34206" stopIfTrue="1" operator="greaterThanOrEqual">
      <formula>1.5</formula>
    </cfRule>
    <cfRule type="cellIs" dxfId="21736" priority="34207" stopIfTrue="1" operator="lessThanOrEqual">
      <formula>-1.5</formula>
    </cfRule>
  </conditionalFormatting>
  <conditionalFormatting sqref="M364:Q364">
    <cfRule type="cellIs" dxfId="21735" priority="34204" stopIfTrue="1" operator="greaterThanOrEqual">
      <formula>1.5</formula>
    </cfRule>
    <cfRule type="cellIs" dxfId="21734" priority="34205" stopIfTrue="1" operator="lessThanOrEqual">
      <formula>-1.5</formula>
    </cfRule>
  </conditionalFormatting>
  <conditionalFormatting sqref="K364">
    <cfRule type="cellIs" dxfId="21733" priority="34201" stopIfTrue="1" operator="lessThanOrEqual">
      <formula>0.00000093254</formula>
    </cfRule>
    <cfRule type="cellIs" dxfId="21732" priority="34202" stopIfTrue="1" operator="between">
      <formula>0.005</formula>
      <formula>0.00000093254</formula>
    </cfRule>
    <cfRule type="cellIs" dxfId="21731" priority="34203" stopIfTrue="1" operator="between">
      <formula>0.05</formula>
      <formula>0.005</formula>
    </cfRule>
  </conditionalFormatting>
  <conditionalFormatting sqref="E365">
    <cfRule type="cellIs" dxfId="21730" priority="34178" stopIfTrue="1" operator="greaterThanOrEqual">
      <formula>1.5</formula>
    </cfRule>
    <cfRule type="cellIs" dxfId="21729" priority="34179" stopIfTrue="1" operator="lessThanOrEqual">
      <formula>-1.5</formula>
    </cfRule>
  </conditionalFormatting>
  <conditionalFormatting sqref="L365">
    <cfRule type="cellIs" dxfId="21728" priority="34176" stopIfTrue="1" operator="greaterThanOrEqual">
      <formula>1.5</formula>
    </cfRule>
    <cfRule type="cellIs" dxfId="21727" priority="34177" stopIfTrue="1" operator="lessThanOrEqual">
      <formula>-1.5</formula>
    </cfRule>
  </conditionalFormatting>
  <conditionalFormatting sqref="F365:J365">
    <cfRule type="cellIs" dxfId="21726" priority="34171" stopIfTrue="1" operator="greaterThanOrEqual">
      <formula>1.5</formula>
    </cfRule>
    <cfRule type="cellIs" dxfId="21725" priority="34172" stopIfTrue="1" operator="lessThanOrEqual">
      <formula>-1.5</formula>
    </cfRule>
  </conditionalFormatting>
  <conditionalFormatting sqref="M365:Q365">
    <cfRule type="cellIs" dxfId="21724" priority="34169" stopIfTrue="1" operator="greaterThanOrEqual">
      <formula>1.5</formula>
    </cfRule>
    <cfRule type="cellIs" dxfId="21723" priority="34170" stopIfTrue="1" operator="lessThanOrEqual">
      <formula>-1.5</formula>
    </cfRule>
  </conditionalFormatting>
  <conditionalFormatting sqref="K365">
    <cfRule type="cellIs" dxfId="21722" priority="34166" stopIfTrue="1" operator="lessThanOrEqual">
      <formula>0.00000093254</formula>
    </cfRule>
    <cfRule type="cellIs" dxfId="21721" priority="34167" stopIfTrue="1" operator="between">
      <formula>0.005</formula>
      <formula>0.00000093254</formula>
    </cfRule>
    <cfRule type="cellIs" dxfId="21720" priority="34168" stopIfTrue="1" operator="between">
      <formula>0.05</formula>
      <formula>0.005</formula>
    </cfRule>
  </conditionalFormatting>
  <conditionalFormatting sqref="E366">
    <cfRule type="cellIs" dxfId="21719" priority="34143" stopIfTrue="1" operator="greaterThanOrEqual">
      <formula>1.5</formula>
    </cfRule>
    <cfRule type="cellIs" dxfId="21718" priority="34144" stopIfTrue="1" operator="lessThanOrEqual">
      <formula>-1.5</formula>
    </cfRule>
  </conditionalFormatting>
  <conditionalFormatting sqref="L366">
    <cfRule type="cellIs" dxfId="21717" priority="34141" stopIfTrue="1" operator="greaterThanOrEqual">
      <formula>1.5</formula>
    </cfRule>
    <cfRule type="cellIs" dxfId="21716" priority="34142" stopIfTrue="1" operator="lessThanOrEqual">
      <formula>-1.5</formula>
    </cfRule>
  </conditionalFormatting>
  <conditionalFormatting sqref="F366:J366">
    <cfRule type="cellIs" dxfId="21715" priority="34136" stopIfTrue="1" operator="greaterThanOrEqual">
      <formula>1.5</formula>
    </cfRule>
    <cfRule type="cellIs" dxfId="21714" priority="34137" stopIfTrue="1" operator="lessThanOrEqual">
      <formula>-1.5</formula>
    </cfRule>
  </conditionalFormatting>
  <conditionalFormatting sqref="M366:Q366">
    <cfRule type="cellIs" dxfId="21713" priority="34134" stopIfTrue="1" operator="greaterThanOrEqual">
      <formula>1.5</formula>
    </cfRule>
    <cfRule type="cellIs" dxfId="21712" priority="34135" stopIfTrue="1" operator="lessThanOrEqual">
      <formula>-1.5</formula>
    </cfRule>
  </conditionalFormatting>
  <conditionalFormatting sqref="K366">
    <cfRule type="cellIs" dxfId="21711" priority="34131" stopIfTrue="1" operator="lessThanOrEqual">
      <formula>0.00000093254</formula>
    </cfRule>
    <cfRule type="cellIs" dxfId="21710" priority="34132" stopIfTrue="1" operator="between">
      <formula>0.005</formula>
      <formula>0.00000093254</formula>
    </cfRule>
    <cfRule type="cellIs" dxfId="21709" priority="34133" stopIfTrue="1" operator="between">
      <formula>0.05</formula>
      <formula>0.005</formula>
    </cfRule>
  </conditionalFormatting>
  <conditionalFormatting sqref="E367">
    <cfRule type="cellIs" dxfId="21708" priority="34108" stopIfTrue="1" operator="greaterThanOrEqual">
      <formula>1.5</formula>
    </cfRule>
    <cfRule type="cellIs" dxfId="21707" priority="34109" stopIfTrue="1" operator="lessThanOrEqual">
      <formula>-1.5</formula>
    </cfRule>
  </conditionalFormatting>
  <conditionalFormatting sqref="L367">
    <cfRule type="cellIs" dxfId="21706" priority="34106" stopIfTrue="1" operator="greaterThanOrEqual">
      <formula>1.5</formula>
    </cfRule>
    <cfRule type="cellIs" dxfId="21705" priority="34107" stopIfTrue="1" operator="lessThanOrEqual">
      <formula>-1.5</formula>
    </cfRule>
  </conditionalFormatting>
  <conditionalFormatting sqref="F367:J367">
    <cfRule type="cellIs" dxfId="21704" priority="34101" stopIfTrue="1" operator="greaterThanOrEqual">
      <formula>1.5</formula>
    </cfRule>
    <cfRule type="cellIs" dxfId="21703" priority="34102" stopIfTrue="1" operator="lessThanOrEqual">
      <formula>-1.5</formula>
    </cfRule>
  </conditionalFormatting>
  <conditionalFormatting sqref="M367:Q367">
    <cfRule type="cellIs" dxfId="21702" priority="34099" stopIfTrue="1" operator="greaterThanOrEqual">
      <formula>1.5</formula>
    </cfRule>
    <cfRule type="cellIs" dxfId="21701" priority="34100" stopIfTrue="1" operator="lessThanOrEqual">
      <formula>-1.5</formula>
    </cfRule>
  </conditionalFormatting>
  <conditionalFormatting sqref="K367">
    <cfRule type="cellIs" dxfId="21700" priority="34096" stopIfTrue="1" operator="lessThanOrEqual">
      <formula>0.00000093254</formula>
    </cfRule>
    <cfRule type="cellIs" dxfId="21699" priority="34097" stopIfTrue="1" operator="between">
      <formula>0.005</formula>
      <formula>0.00000093254</formula>
    </cfRule>
    <cfRule type="cellIs" dxfId="21698" priority="34098" stopIfTrue="1" operator="between">
      <formula>0.05</formula>
      <formula>0.005</formula>
    </cfRule>
  </conditionalFormatting>
  <conditionalFormatting sqref="E368">
    <cfRule type="cellIs" dxfId="21697" priority="34073" stopIfTrue="1" operator="greaterThanOrEqual">
      <formula>1.5</formula>
    </cfRule>
    <cfRule type="cellIs" dxfId="21696" priority="34074" stopIfTrue="1" operator="lessThanOrEqual">
      <formula>-1.5</formula>
    </cfRule>
  </conditionalFormatting>
  <conditionalFormatting sqref="L368">
    <cfRule type="cellIs" dxfId="21695" priority="34071" stopIfTrue="1" operator="greaterThanOrEqual">
      <formula>1.5</formula>
    </cfRule>
    <cfRule type="cellIs" dxfId="21694" priority="34072" stopIfTrue="1" operator="lessThanOrEqual">
      <formula>-1.5</formula>
    </cfRule>
  </conditionalFormatting>
  <conditionalFormatting sqref="F368:J368">
    <cfRule type="cellIs" dxfId="21693" priority="34066" stopIfTrue="1" operator="greaterThanOrEqual">
      <formula>1.5</formula>
    </cfRule>
    <cfRule type="cellIs" dxfId="21692" priority="34067" stopIfTrue="1" operator="lessThanOrEqual">
      <formula>-1.5</formula>
    </cfRule>
  </conditionalFormatting>
  <conditionalFormatting sqref="M368:Q368">
    <cfRule type="cellIs" dxfId="21691" priority="34064" stopIfTrue="1" operator="greaterThanOrEqual">
      <formula>1.5</formula>
    </cfRule>
    <cfRule type="cellIs" dxfId="21690" priority="34065" stopIfTrue="1" operator="lessThanOrEqual">
      <formula>-1.5</formula>
    </cfRule>
  </conditionalFormatting>
  <conditionalFormatting sqref="K368">
    <cfRule type="cellIs" dxfId="21689" priority="34061" stopIfTrue="1" operator="lessThanOrEqual">
      <formula>0.00000093254</formula>
    </cfRule>
    <cfRule type="cellIs" dxfId="21688" priority="34062" stopIfTrue="1" operator="between">
      <formula>0.005</formula>
      <formula>0.00000093254</formula>
    </cfRule>
    <cfRule type="cellIs" dxfId="21687" priority="34063" stopIfTrue="1" operator="between">
      <formula>0.05</formula>
      <formula>0.005</formula>
    </cfRule>
  </conditionalFormatting>
  <conditionalFormatting sqref="E369">
    <cfRule type="cellIs" dxfId="21686" priority="34038" stopIfTrue="1" operator="greaterThanOrEqual">
      <formula>1.5</formula>
    </cfRule>
    <cfRule type="cellIs" dxfId="21685" priority="34039" stopIfTrue="1" operator="lessThanOrEqual">
      <formula>-1.5</formula>
    </cfRule>
  </conditionalFormatting>
  <conditionalFormatting sqref="L369">
    <cfRule type="cellIs" dxfId="21684" priority="34036" stopIfTrue="1" operator="greaterThanOrEqual">
      <formula>1.5</formula>
    </cfRule>
    <cfRule type="cellIs" dxfId="21683" priority="34037" stopIfTrue="1" operator="lessThanOrEqual">
      <formula>-1.5</formula>
    </cfRule>
  </conditionalFormatting>
  <conditionalFormatting sqref="F369:J369">
    <cfRule type="cellIs" dxfId="21682" priority="34031" stopIfTrue="1" operator="greaterThanOrEqual">
      <formula>1.5</formula>
    </cfRule>
    <cfRule type="cellIs" dxfId="21681" priority="34032" stopIfTrue="1" operator="lessThanOrEqual">
      <formula>-1.5</formula>
    </cfRule>
  </conditionalFormatting>
  <conditionalFormatting sqref="M369:Q369">
    <cfRule type="cellIs" dxfId="21680" priority="34029" stopIfTrue="1" operator="greaterThanOrEqual">
      <formula>1.5</formula>
    </cfRule>
    <cfRule type="cellIs" dxfId="21679" priority="34030" stopIfTrue="1" operator="lessThanOrEqual">
      <formula>-1.5</formula>
    </cfRule>
  </conditionalFormatting>
  <conditionalFormatting sqref="K369">
    <cfRule type="cellIs" dxfId="21678" priority="34026" stopIfTrue="1" operator="lessThanOrEqual">
      <formula>0.00000093254</formula>
    </cfRule>
    <cfRule type="cellIs" dxfId="21677" priority="34027" stopIfTrue="1" operator="between">
      <formula>0.005</formula>
      <formula>0.00000093254</formula>
    </cfRule>
    <cfRule type="cellIs" dxfId="21676" priority="34028" stopIfTrue="1" operator="between">
      <formula>0.05</formula>
      <formula>0.005</formula>
    </cfRule>
  </conditionalFormatting>
  <conditionalFormatting sqref="E370">
    <cfRule type="cellIs" dxfId="21675" priority="34003" stopIfTrue="1" operator="greaterThanOrEqual">
      <formula>1.5</formula>
    </cfRule>
    <cfRule type="cellIs" dxfId="21674" priority="34004" stopIfTrue="1" operator="lessThanOrEqual">
      <formula>-1.5</formula>
    </cfRule>
  </conditionalFormatting>
  <conditionalFormatting sqref="L370">
    <cfRule type="cellIs" dxfId="21673" priority="34001" stopIfTrue="1" operator="greaterThanOrEqual">
      <formula>1.5</formula>
    </cfRule>
    <cfRule type="cellIs" dxfId="21672" priority="34002" stopIfTrue="1" operator="lessThanOrEqual">
      <formula>-1.5</formula>
    </cfRule>
  </conditionalFormatting>
  <conditionalFormatting sqref="F370:J370">
    <cfRule type="cellIs" dxfId="21671" priority="33996" stopIfTrue="1" operator="greaterThanOrEqual">
      <formula>1.5</formula>
    </cfRule>
    <cfRule type="cellIs" dxfId="21670" priority="33997" stopIfTrue="1" operator="lessThanOrEqual">
      <formula>-1.5</formula>
    </cfRule>
  </conditionalFormatting>
  <conditionalFormatting sqref="M370:Q370">
    <cfRule type="cellIs" dxfId="21669" priority="33994" stopIfTrue="1" operator="greaterThanOrEqual">
      <formula>1.5</formula>
    </cfRule>
    <cfRule type="cellIs" dxfId="21668" priority="33995" stopIfTrue="1" operator="lessThanOrEqual">
      <formula>-1.5</formula>
    </cfRule>
  </conditionalFormatting>
  <conditionalFormatting sqref="K370">
    <cfRule type="cellIs" dxfId="21667" priority="33991" stopIfTrue="1" operator="lessThanOrEqual">
      <formula>0.00000093254</formula>
    </cfRule>
    <cfRule type="cellIs" dxfId="21666" priority="33992" stopIfTrue="1" operator="between">
      <formula>0.005</formula>
      <formula>0.00000093254</formula>
    </cfRule>
    <cfRule type="cellIs" dxfId="21665" priority="33993" stopIfTrue="1" operator="between">
      <formula>0.05</formula>
      <formula>0.005</formula>
    </cfRule>
  </conditionalFormatting>
  <conditionalFormatting sqref="E371">
    <cfRule type="cellIs" dxfId="21664" priority="33968" stopIfTrue="1" operator="greaterThanOrEqual">
      <formula>1.5</formula>
    </cfRule>
    <cfRule type="cellIs" dxfId="21663" priority="33969" stopIfTrue="1" operator="lessThanOrEqual">
      <formula>-1.5</formula>
    </cfRule>
  </conditionalFormatting>
  <conditionalFormatting sqref="L371">
    <cfRule type="cellIs" dxfId="21662" priority="33966" stopIfTrue="1" operator="greaterThanOrEqual">
      <formula>1.5</formula>
    </cfRule>
    <cfRule type="cellIs" dxfId="21661" priority="33967" stopIfTrue="1" operator="lessThanOrEqual">
      <formula>-1.5</formula>
    </cfRule>
  </conditionalFormatting>
  <conditionalFormatting sqref="F371:J371">
    <cfRule type="cellIs" dxfId="21660" priority="33961" stopIfTrue="1" operator="greaterThanOrEqual">
      <formula>1.5</formula>
    </cfRule>
    <cfRule type="cellIs" dxfId="21659" priority="33962" stopIfTrue="1" operator="lessThanOrEqual">
      <formula>-1.5</formula>
    </cfRule>
  </conditionalFormatting>
  <conditionalFormatting sqref="M371:Q371">
    <cfRule type="cellIs" dxfId="21658" priority="33959" stopIfTrue="1" operator="greaterThanOrEqual">
      <formula>1.5</formula>
    </cfRule>
    <cfRule type="cellIs" dxfId="21657" priority="33960" stopIfTrue="1" operator="lessThanOrEqual">
      <formula>-1.5</formula>
    </cfRule>
  </conditionalFormatting>
  <conditionalFormatting sqref="K371">
    <cfRule type="cellIs" dxfId="21656" priority="33956" stopIfTrue="1" operator="lessThanOrEqual">
      <formula>0.00000093254</formula>
    </cfRule>
    <cfRule type="cellIs" dxfId="21655" priority="33957" stopIfTrue="1" operator="between">
      <formula>0.005</formula>
      <formula>0.00000093254</formula>
    </cfRule>
    <cfRule type="cellIs" dxfId="21654" priority="33958" stopIfTrue="1" operator="between">
      <formula>0.05</formula>
      <formula>0.005</formula>
    </cfRule>
  </conditionalFormatting>
  <conditionalFormatting sqref="E372">
    <cfRule type="cellIs" dxfId="21653" priority="33933" stopIfTrue="1" operator="greaterThanOrEqual">
      <formula>1.5</formula>
    </cfRule>
    <cfRule type="cellIs" dxfId="21652" priority="33934" stopIfTrue="1" operator="lessThanOrEqual">
      <formula>-1.5</formula>
    </cfRule>
  </conditionalFormatting>
  <conditionalFormatting sqref="L372">
    <cfRule type="cellIs" dxfId="21651" priority="33931" stopIfTrue="1" operator="greaterThanOrEqual">
      <formula>1.5</formula>
    </cfRule>
    <cfRule type="cellIs" dxfId="21650" priority="33932" stopIfTrue="1" operator="lessThanOrEqual">
      <formula>-1.5</formula>
    </cfRule>
  </conditionalFormatting>
  <conditionalFormatting sqref="F372:J372">
    <cfRule type="cellIs" dxfId="21649" priority="33926" stopIfTrue="1" operator="greaterThanOrEqual">
      <formula>1.5</formula>
    </cfRule>
    <cfRule type="cellIs" dxfId="21648" priority="33927" stopIfTrue="1" operator="lessThanOrEqual">
      <formula>-1.5</formula>
    </cfRule>
  </conditionalFormatting>
  <conditionalFormatting sqref="M372:Q372">
    <cfRule type="cellIs" dxfId="21647" priority="33924" stopIfTrue="1" operator="greaterThanOrEqual">
      <formula>1.5</formula>
    </cfRule>
    <cfRule type="cellIs" dxfId="21646" priority="33925" stopIfTrue="1" operator="lessThanOrEqual">
      <formula>-1.5</formula>
    </cfRule>
  </conditionalFormatting>
  <conditionalFormatting sqref="K372">
    <cfRule type="cellIs" dxfId="21645" priority="33921" stopIfTrue="1" operator="lessThanOrEqual">
      <formula>0.00000093254</formula>
    </cfRule>
    <cfRule type="cellIs" dxfId="21644" priority="33922" stopIfTrue="1" operator="between">
      <formula>0.005</formula>
      <formula>0.00000093254</formula>
    </cfRule>
    <cfRule type="cellIs" dxfId="21643" priority="33923" stopIfTrue="1" operator="between">
      <formula>0.05</formula>
      <formula>0.005</formula>
    </cfRule>
  </conditionalFormatting>
  <conditionalFormatting sqref="E373">
    <cfRule type="cellIs" dxfId="21642" priority="33898" stopIfTrue="1" operator="greaterThanOrEqual">
      <formula>1.5</formula>
    </cfRule>
    <cfRule type="cellIs" dxfId="21641" priority="33899" stopIfTrue="1" operator="lessThanOrEqual">
      <formula>-1.5</formula>
    </cfRule>
  </conditionalFormatting>
  <conditionalFormatting sqref="L373">
    <cfRule type="cellIs" dxfId="21640" priority="33896" stopIfTrue="1" operator="greaterThanOrEqual">
      <formula>1.5</formula>
    </cfRule>
    <cfRule type="cellIs" dxfId="21639" priority="33897" stopIfTrue="1" operator="lessThanOrEqual">
      <formula>-1.5</formula>
    </cfRule>
  </conditionalFormatting>
  <conditionalFormatting sqref="F373:J373">
    <cfRule type="cellIs" dxfId="21638" priority="33891" stopIfTrue="1" operator="greaterThanOrEqual">
      <formula>1.5</formula>
    </cfRule>
    <cfRule type="cellIs" dxfId="21637" priority="33892" stopIfTrue="1" operator="lessThanOrEqual">
      <formula>-1.5</formula>
    </cfRule>
  </conditionalFormatting>
  <conditionalFormatting sqref="M373:Q373">
    <cfRule type="cellIs" dxfId="21636" priority="33889" stopIfTrue="1" operator="greaterThanOrEqual">
      <formula>1.5</formula>
    </cfRule>
    <cfRule type="cellIs" dxfId="21635" priority="33890" stopIfTrue="1" operator="lessThanOrEqual">
      <formula>-1.5</formula>
    </cfRule>
  </conditionalFormatting>
  <conditionalFormatting sqref="K373">
    <cfRule type="cellIs" dxfId="21634" priority="33886" stopIfTrue="1" operator="lessThanOrEqual">
      <formula>0.00000093254</formula>
    </cfRule>
    <cfRule type="cellIs" dxfId="21633" priority="33887" stopIfTrue="1" operator="between">
      <formula>0.005</formula>
      <formula>0.00000093254</formula>
    </cfRule>
    <cfRule type="cellIs" dxfId="21632" priority="33888" stopIfTrue="1" operator="between">
      <formula>0.05</formula>
      <formula>0.005</formula>
    </cfRule>
  </conditionalFormatting>
  <conditionalFormatting sqref="E374">
    <cfRule type="cellIs" dxfId="21631" priority="33863" stopIfTrue="1" operator="greaterThanOrEqual">
      <formula>1.5</formula>
    </cfRule>
    <cfRule type="cellIs" dxfId="21630" priority="33864" stopIfTrue="1" operator="lessThanOrEqual">
      <formula>-1.5</formula>
    </cfRule>
  </conditionalFormatting>
  <conditionalFormatting sqref="L374">
    <cfRule type="cellIs" dxfId="21629" priority="33861" stopIfTrue="1" operator="greaterThanOrEqual">
      <formula>1.5</formula>
    </cfRule>
    <cfRule type="cellIs" dxfId="21628" priority="33862" stopIfTrue="1" operator="lessThanOrEqual">
      <formula>-1.5</formula>
    </cfRule>
  </conditionalFormatting>
  <conditionalFormatting sqref="F374:J374">
    <cfRule type="cellIs" dxfId="21627" priority="33856" stopIfTrue="1" operator="greaterThanOrEqual">
      <formula>1.5</formula>
    </cfRule>
    <cfRule type="cellIs" dxfId="21626" priority="33857" stopIfTrue="1" operator="lessThanOrEqual">
      <formula>-1.5</formula>
    </cfRule>
  </conditionalFormatting>
  <conditionalFormatting sqref="M374:Q374">
    <cfRule type="cellIs" dxfId="21625" priority="33854" stopIfTrue="1" operator="greaterThanOrEqual">
      <formula>1.5</formula>
    </cfRule>
    <cfRule type="cellIs" dxfId="21624" priority="33855" stopIfTrue="1" operator="lessThanOrEqual">
      <formula>-1.5</formula>
    </cfRule>
  </conditionalFormatting>
  <conditionalFormatting sqref="K374">
    <cfRule type="cellIs" dxfId="21623" priority="33851" stopIfTrue="1" operator="lessThanOrEqual">
      <formula>0.00000093254</formula>
    </cfRule>
    <cfRule type="cellIs" dxfId="21622" priority="33852" stopIfTrue="1" operator="between">
      <formula>0.005</formula>
      <formula>0.00000093254</formula>
    </cfRule>
    <cfRule type="cellIs" dxfId="21621" priority="33853" stopIfTrue="1" operator="between">
      <formula>0.05</formula>
      <formula>0.005</formula>
    </cfRule>
  </conditionalFormatting>
  <conditionalFormatting sqref="E375">
    <cfRule type="cellIs" dxfId="21620" priority="33828" stopIfTrue="1" operator="greaterThanOrEqual">
      <formula>1.5</formula>
    </cfRule>
    <cfRule type="cellIs" dxfId="21619" priority="33829" stopIfTrue="1" operator="lessThanOrEqual">
      <formula>-1.5</formula>
    </cfRule>
  </conditionalFormatting>
  <conditionalFormatting sqref="L375">
    <cfRule type="cellIs" dxfId="21618" priority="33826" stopIfTrue="1" operator="greaterThanOrEqual">
      <formula>1.5</formula>
    </cfRule>
    <cfRule type="cellIs" dxfId="21617" priority="33827" stopIfTrue="1" operator="lessThanOrEqual">
      <formula>-1.5</formula>
    </cfRule>
  </conditionalFormatting>
  <conditionalFormatting sqref="F375:J375">
    <cfRule type="cellIs" dxfId="21616" priority="33821" stopIfTrue="1" operator="greaterThanOrEqual">
      <formula>1.5</formula>
    </cfRule>
    <cfRule type="cellIs" dxfId="21615" priority="33822" stopIfTrue="1" operator="lessThanOrEqual">
      <formula>-1.5</formula>
    </cfRule>
  </conditionalFormatting>
  <conditionalFormatting sqref="M375:Q375">
    <cfRule type="cellIs" dxfId="21614" priority="33819" stopIfTrue="1" operator="greaterThanOrEqual">
      <formula>1.5</formula>
    </cfRule>
    <cfRule type="cellIs" dxfId="21613" priority="33820" stopIfTrue="1" operator="lessThanOrEqual">
      <formula>-1.5</formula>
    </cfRule>
  </conditionalFormatting>
  <conditionalFormatting sqref="K375">
    <cfRule type="cellIs" dxfId="21612" priority="33816" stopIfTrue="1" operator="lessThanOrEqual">
      <formula>0.00000093254</formula>
    </cfRule>
    <cfRule type="cellIs" dxfId="21611" priority="33817" stopIfTrue="1" operator="between">
      <formula>0.005</formula>
      <formula>0.00000093254</formula>
    </cfRule>
    <cfRule type="cellIs" dxfId="21610" priority="33818" stopIfTrue="1" operator="between">
      <formula>0.05</formula>
      <formula>0.005</formula>
    </cfRule>
  </conditionalFormatting>
  <conditionalFormatting sqref="E376">
    <cfRule type="cellIs" dxfId="21609" priority="33793" stopIfTrue="1" operator="greaterThanOrEqual">
      <formula>1.5</formula>
    </cfRule>
    <cfRule type="cellIs" dxfId="21608" priority="33794" stopIfTrue="1" operator="lessThanOrEqual">
      <formula>-1.5</formula>
    </cfRule>
  </conditionalFormatting>
  <conditionalFormatting sqref="L376">
    <cfRule type="cellIs" dxfId="21607" priority="33791" stopIfTrue="1" operator="greaterThanOrEqual">
      <formula>1.5</formula>
    </cfRule>
    <cfRule type="cellIs" dxfId="21606" priority="33792" stopIfTrue="1" operator="lessThanOrEqual">
      <formula>-1.5</formula>
    </cfRule>
  </conditionalFormatting>
  <conditionalFormatting sqref="F376:J376">
    <cfRule type="cellIs" dxfId="21605" priority="33786" stopIfTrue="1" operator="greaterThanOrEqual">
      <formula>1.5</formula>
    </cfRule>
    <cfRule type="cellIs" dxfId="21604" priority="33787" stopIfTrue="1" operator="lessThanOrEqual">
      <formula>-1.5</formula>
    </cfRule>
  </conditionalFormatting>
  <conditionalFormatting sqref="M376:Q376">
    <cfRule type="cellIs" dxfId="21603" priority="33784" stopIfTrue="1" operator="greaterThanOrEqual">
      <formula>1.5</formula>
    </cfRule>
    <cfRule type="cellIs" dxfId="21602" priority="33785" stopIfTrue="1" operator="lessThanOrEqual">
      <formula>-1.5</formula>
    </cfRule>
  </conditionalFormatting>
  <conditionalFormatting sqref="K376">
    <cfRule type="cellIs" dxfId="21601" priority="33781" stopIfTrue="1" operator="lessThanOrEqual">
      <formula>0.00000093254</formula>
    </cfRule>
    <cfRule type="cellIs" dxfId="21600" priority="33782" stopIfTrue="1" operator="between">
      <formula>0.005</formula>
      <formula>0.00000093254</formula>
    </cfRule>
    <cfRule type="cellIs" dxfId="21599" priority="33783" stopIfTrue="1" operator="between">
      <formula>0.05</formula>
      <formula>0.005</formula>
    </cfRule>
  </conditionalFormatting>
  <conditionalFormatting sqref="E377">
    <cfRule type="cellIs" dxfId="21598" priority="33758" stopIfTrue="1" operator="greaterThanOrEqual">
      <formula>1.5</formula>
    </cfRule>
    <cfRule type="cellIs" dxfId="21597" priority="33759" stopIfTrue="1" operator="lessThanOrEqual">
      <formula>-1.5</formula>
    </cfRule>
  </conditionalFormatting>
  <conditionalFormatting sqref="L377">
    <cfRule type="cellIs" dxfId="21596" priority="33756" stopIfTrue="1" operator="greaterThanOrEqual">
      <formula>1.5</formula>
    </cfRule>
    <cfRule type="cellIs" dxfId="21595" priority="33757" stopIfTrue="1" operator="lessThanOrEqual">
      <formula>-1.5</formula>
    </cfRule>
  </conditionalFormatting>
  <conditionalFormatting sqref="F377:J377">
    <cfRule type="cellIs" dxfId="21594" priority="33751" stopIfTrue="1" operator="greaterThanOrEqual">
      <formula>1.5</formula>
    </cfRule>
    <cfRule type="cellIs" dxfId="21593" priority="33752" stopIfTrue="1" operator="lessThanOrEqual">
      <formula>-1.5</formula>
    </cfRule>
  </conditionalFormatting>
  <conditionalFormatting sqref="M377:Q377">
    <cfRule type="cellIs" dxfId="21592" priority="33749" stopIfTrue="1" operator="greaterThanOrEqual">
      <formula>1.5</formula>
    </cfRule>
    <cfRule type="cellIs" dxfId="21591" priority="33750" stopIfTrue="1" operator="lessThanOrEqual">
      <formula>-1.5</formula>
    </cfRule>
  </conditionalFormatting>
  <conditionalFormatting sqref="K377">
    <cfRule type="cellIs" dxfId="21590" priority="33746" stopIfTrue="1" operator="lessThanOrEqual">
      <formula>0.00000093254</formula>
    </cfRule>
    <cfRule type="cellIs" dxfId="21589" priority="33747" stopIfTrue="1" operator="between">
      <formula>0.005</formula>
      <formula>0.00000093254</formula>
    </cfRule>
    <cfRule type="cellIs" dxfId="21588" priority="33748" stopIfTrue="1" operator="between">
      <formula>0.05</formula>
      <formula>0.005</formula>
    </cfRule>
  </conditionalFormatting>
  <conditionalFormatting sqref="E378">
    <cfRule type="cellIs" dxfId="21587" priority="33723" stopIfTrue="1" operator="greaterThanOrEqual">
      <formula>1.5</formula>
    </cfRule>
    <cfRule type="cellIs" dxfId="21586" priority="33724" stopIfTrue="1" operator="lessThanOrEqual">
      <formula>-1.5</formula>
    </cfRule>
  </conditionalFormatting>
  <conditionalFormatting sqref="L378">
    <cfRule type="cellIs" dxfId="21585" priority="33721" stopIfTrue="1" operator="greaterThanOrEqual">
      <formula>1.5</formula>
    </cfRule>
    <cfRule type="cellIs" dxfId="21584" priority="33722" stopIfTrue="1" operator="lessThanOrEqual">
      <formula>-1.5</formula>
    </cfRule>
  </conditionalFormatting>
  <conditionalFormatting sqref="F378:J378">
    <cfRule type="cellIs" dxfId="21583" priority="33716" stopIfTrue="1" operator="greaterThanOrEqual">
      <formula>1.5</formula>
    </cfRule>
    <cfRule type="cellIs" dxfId="21582" priority="33717" stopIfTrue="1" operator="lessThanOrEqual">
      <formula>-1.5</formula>
    </cfRule>
  </conditionalFormatting>
  <conditionalFormatting sqref="M378:Q378">
    <cfRule type="cellIs" dxfId="21581" priority="33714" stopIfTrue="1" operator="greaterThanOrEqual">
      <formula>1.5</formula>
    </cfRule>
    <cfRule type="cellIs" dxfId="21580" priority="33715" stopIfTrue="1" operator="lessThanOrEqual">
      <formula>-1.5</formula>
    </cfRule>
  </conditionalFormatting>
  <conditionalFormatting sqref="K378">
    <cfRule type="cellIs" dxfId="21579" priority="33711" stopIfTrue="1" operator="lessThanOrEqual">
      <formula>0.00000093254</formula>
    </cfRule>
    <cfRule type="cellIs" dxfId="21578" priority="33712" stopIfTrue="1" operator="between">
      <formula>0.005</formula>
      <formula>0.00000093254</formula>
    </cfRule>
    <cfRule type="cellIs" dxfId="21577" priority="33713" stopIfTrue="1" operator="between">
      <formula>0.05</formula>
      <formula>0.005</formula>
    </cfRule>
  </conditionalFormatting>
  <conditionalFormatting sqref="E379">
    <cfRule type="cellIs" dxfId="21576" priority="33688" stopIfTrue="1" operator="greaterThanOrEqual">
      <formula>1.5</formula>
    </cfRule>
    <cfRule type="cellIs" dxfId="21575" priority="33689" stopIfTrue="1" operator="lessThanOrEqual">
      <formula>-1.5</formula>
    </cfRule>
  </conditionalFormatting>
  <conditionalFormatting sqref="L379">
    <cfRule type="cellIs" dxfId="21574" priority="33686" stopIfTrue="1" operator="greaterThanOrEqual">
      <formula>1.5</formula>
    </cfRule>
    <cfRule type="cellIs" dxfId="21573" priority="33687" stopIfTrue="1" operator="lessThanOrEqual">
      <formula>-1.5</formula>
    </cfRule>
  </conditionalFormatting>
  <conditionalFormatting sqref="F379:J379">
    <cfRule type="cellIs" dxfId="21572" priority="33681" stopIfTrue="1" operator="greaterThanOrEqual">
      <formula>1.5</formula>
    </cfRule>
    <cfRule type="cellIs" dxfId="21571" priority="33682" stopIfTrue="1" operator="lessThanOrEqual">
      <formula>-1.5</formula>
    </cfRule>
  </conditionalFormatting>
  <conditionalFormatting sqref="M379:Q379">
    <cfRule type="cellIs" dxfId="21570" priority="33679" stopIfTrue="1" operator="greaterThanOrEqual">
      <formula>1.5</formula>
    </cfRule>
    <cfRule type="cellIs" dxfId="21569" priority="33680" stopIfTrue="1" operator="lessThanOrEqual">
      <formula>-1.5</formula>
    </cfRule>
  </conditionalFormatting>
  <conditionalFormatting sqref="K379">
    <cfRule type="cellIs" dxfId="21568" priority="33676" stopIfTrue="1" operator="lessThanOrEqual">
      <formula>0.00000093254</formula>
    </cfRule>
    <cfRule type="cellIs" dxfId="21567" priority="33677" stopIfTrue="1" operator="between">
      <formula>0.005</formula>
      <formula>0.00000093254</formula>
    </cfRule>
    <cfRule type="cellIs" dxfId="21566" priority="33678" stopIfTrue="1" operator="between">
      <formula>0.05</formula>
      <formula>0.005</formula>
    </cfRule>
  </conditionalFormatting>
  <conditionalFormatting sqref="E380">
    <cfRule type="cellIs" dxfId="21565" priority="33653" stopIfTrue="1" operator="greaterThanOrEqual">
      <formula>1.5</formula>
    </cfRule>
    <cfRule type="cellIs" dxfId="21564" priority="33654" stopIfTrue="1" operator="lessThanOrEqual">
      <formula>-1.5</formula>
    </cfRule>
  </conditionalFormatting>
  <conditionalFormatting sqref="L380">
    <cfRule type="cellIs" dxfId="21563" priority="33651" stopIfTrue="1" operator="greaterThanOrEqual">
      <formula>1.5</formula>
    </cfRule>
    <cfRule type="cellIs" dxfId="21562" priority="33652" stopIfTrue="1" operator="lessThanOrEqual">
      <formula>-1.5</formula>
    </cfRule>
  </conditionalFormatting>
  <conditionalFormatting sqref="F380:J380">
    <cfRule type="cellIs" dxfId="21561" priority="33646" stopIfTrue="1" operator="greaterThanOrEqual">
      <formula>1.5</formula>
    </cfRule>
    <cfRule type="cellIs" dxfId="21560" priority="33647" stopIfTrue="1" operator="lessThanOrEqual">
      <formula>-1.5</formula>
    </cfRule>
  </conditionalFormatting>
  <conditionalFormatting sqref="M380:Q380">
    <cfRule type="cellIs" dxfId="21559" priority="33644" stopIfTrue="1" operator="greaterThanOrEqual">
      <formula>1.5</formula>
    </cfRule>
    <cfRule type="cellIs" dxfId="21558" priority="33645" stopIfTrue="1" operator="lessThanOrEqual">
      <formula>-1.5</formula>
    </cfRule>
  </conditionalFormatting>
  <conditionalFormatting sqref="K380">
    <cfRule type="cellIs" dxfId="21557" priority="33641" stopIfTrue="1" operator="lessThanOrEqual">
      <formula>0.00000093254</formula>
    </cfRule>
    <cfRule type="cellIs" dxfId="21556" priority="33642" stopIfTrue="1" operator="between">
      <formula>0.005</formula>
      <formula>0.00000093254</formula>
    </cfRule>
    <cfRule type="cellIs" dxfId="21555" priority="33643" stopIfTrue="1" operator="between">
      <formula>0.05</formula>
      <formula>0.005</formula>
    </cfRule>
  </conditionalFormatting>
  <conditionalFormatting sqref="E381">
    <cfRule type="cellIs" dxfId="21554" priority="33618" stopIfTrue="1" operator="greaterThanOrEqual">
      <formula>1.5</formula>
    </cfRule>
    <cfRule type="cellIs" dxfId="21553" priority="33619" stopIfTrue="1" operator="lessThanOrEqual">
      <formula>-1.5</formula>
    </cfRule>
  </conditionalFormatting>
  <conditionalFormatting sqref="L381">
    <cfRule type="cellIs" dxfId="21552" priority="33616" stopIfTrue="1" operator="greaterThanOrEqual">
      <formula>1.5</formula>
    </cfRule>
    <cfRule type="cellIs" dxfId="21551" priority="33617" stopIfTrue="1" operator="lessThanOrEqual">
      <formula>-1.5</formula>
    </cfRule>
  </conditionalFormatting>
  <conditionalFormatting sqref="F381:J381">
    <cfRule type="cellIs" dxfId="21550" priority="33611" stopIfTrue="1" operator="greaterThanOrEqual">
      <formula>1.5</formula>
    </cfRule>
    <cfRule type="cellIs" dxfId="21549" priority="33612" stopIfTrue="1" operator="lessThanOrEqual">
      <formula>-1.5</formula>
    </cfRule>
  </conditionalFormatting>
  <conditionalFormatting sqref="M381:Q381">
    <cfRule type="cellIs" dxfId="21548" priority="33609" stopIfTrue="1" operator="greaterThanOrEqual">
      <formula>1.5</formula>
    </cfRule>
    <cfRule type="cellIs" dxfId="21547" priority="33610" stopIfTrue="1" operator="lessThanOrEqual">
      <formula>-1.5</formula>
    </cfRule>
  </conditionalFormatting>
  <conditionalFormatting sqref="K381">
    <cfRule type="cellIs" dxfId="21546" priority="33606" stopIfTrue="1" operator="lessThanOrEqual">
      <formula>0.00000093254</formula>
    </cfRule>
    <cfRule type="cellIs" dxfId="21545" priority="33607" stopIfTrue="1" operator="between">
      <formula>0.005</formula>
      <formula>0.00000093254</formula>
    </cfRule>
    <cfRule type="cellIs" dxfId="21544" priority="33608" stopIfTrue="1" operator="between">
      <formula>0.05</formula>
      <formula>0.005</formula>
    </cfRule>
  </conditionalFormatting>
  <conditionalFormatting sqref="E382">
    <cfRule type="cellIs" dxfId="21543" priority="33583" stopIfTrue="1" operator="greaterThanOrEqual">
      <formula>1.5</formula>
    </cfRule>
    <cfRule type="cellIs" dxfId="21542" priority="33584" stopIfTrue="1" operator="lessThanOrEqual">
      <formula>-1.5</formula>
    </cfRule>
  </conditionalFormatting>
  <conditionalFormatting sqref="L382">
    <cfRule type="cellIs" dxfId="21541" priority="33581" stopIfTrue="1" operator="greaterThanOrEqual">
      <formula>1.5</formula>
    </cfRule>
    <cfRule type="cellIs" dxfId="21540" priority="33582" stopIfTrue="1" operator="lessThanOrEqual">
      <formula>-1.5</formula>
    </cfRule>
  </conditionalFormatting>
  <conditionalFormatting sqref="F382:J382">
    <cfRule type="cellIs" dxfId="21539" priority="33576" stopIfTrue="1" operator="greaterThanOrEqual">
      <formula>1.5</formula>
    </cfRule>
    <cfRule type="cellIs" dxfId="21538" priority="33577" stopIfTrue="1" operator="lessThanOrEqual">
      <formula>-1.5</formula>
    </cfRule>
  </conditionalFormatting>
  <conditionalFormatting sqref="M382:Q382">
    <cfRule type="cellIs" dxfId="21537" priority="33574" stopIfTrue="1" operator="greaterThanOrEqual">
      <formula>1.5</formula>
    </cfRule>
    <cfRule type="cellIs" dxfId="21536" priority="33575" stopIfTrue="1" operator="lessThanOrEqual">
      <formula>-1.5</formula>
    </cfRule>
  </conditionalFormatting>
  <conditionalFormatting sqref="K382">
    <cfRule type="cellIs" dxfId="21535" priority="33571" stopIfTrue="1" operator="lessThanOrEqual">
      <formula>0.00000093254</formula>
    </cfRule>
    <cfRule type="cellIs" dxfId="21534" priority="33572" stopIfTrue="1" operator="between">
      <formula>0.005</formula>
      <formula>0.00000093254</formula>
    </cfRule>
    <cfRule type="cellIs" dxfId="21533" priority="33573" stopIfTrue="1" operator="between">
      <formula>0.05</formula>
      <formula>0.005</formula>
    </cfRule>
  </conditionalFormatting>
  <conditionalFormatting sqref="E383">
    <cfRule type="cellIs" dxfId="21532" priority="33548" stopIfTrue="1" operator="greaterThanOrEqual">
      <formula>1.5</formula>
    </cfRule>
    <cfRule type="cellIs" dxfId="21531" priority="33549" stopIfTrue="1" operator="lessThanOrEqual">
      <formula>-1.5</formula>
    </cfRule>
  </conditionalFormatting>
  <conditionalFormatting sqref="L383">
    <cfRule type="cellIs" dxfId="21530" priority="33546" stopIfTrue="1" operator="greaterThanOrEqual">
      <formula>1.5</formula>
    </cfRule>
    <cfRule type="cellIs" dxfId="21529" priority="33547" stopIfTrue="1" operator="lessThanOrEqual">
      <formula>-1.5</formula>
    </cfRule>
  </conditionalFormatting>
  <conditionalFormatting sqref="F383:J383">
    <cfRule type="cellIs" dxfId="21528" priority="33541" stopIfTrue="1" operator="greaterThanOrEqual">
      <formula>1.5</formula>
    </cfRule>
    <cfRule type="cellIs" dxfId="21527" priority="33542" stopIfTrue="1" operator="lessThanOrEqual">
      <formula>-1.5</formula>
    </cfRule>
  </conditionalFormatting>
  <conditionalFormatting sqref="M383:Q383">
    <cfRule type="cellIs" dxfId="21526" priority="33539" stopIfTrue="1" operator="greaterThanOrEqual">
      <formula>1.5</formula>
    </cfRule>
    <cfRule type="cellIs" dxfId="21525" priority="33540" stopIfTrue="1" operator="lessThanOrEqual">
      <formula>-1.5</formula>
    </cfRule>
  </conditionalFormatting>
  <conditionalFormatting sqref="K383">
    <cfRule type="cellIs" dxfId="21524" priority="33536" stopIfTrue="1" operator="lessThanOrEqual">
      <formula>0.00000093254</formula>
    </cfRule>
    <cfRule type="cellIs" dxfId="21523" priority="33537" stopIfTrue="1" operator="between">
      <formula>0.005</formula>
      <formula>0.00000093254</formula>
    </cfRule>
    <cfRule type="cellIs" dxfId="21522" priority="33538" stopIfTrue="1" operator="between">
      <formula>0.05</formula>
      <formula>0.005</formula>
    </cfRule>
  </conditionalFormatting>
  <conditionalFormatting sqref="E384">
    <cfRule type="cellIs" dxfId="21521" priority="33513" stopIfTrue="1" operator="greaterThanOrEqual">
      <formula>1.5</formula>
    </cfRule>
    <cfRule type="cellIs" dxfId="21520" priority="33514" stopIfTrue="1" operator="lessThanOrEqual">
      <formula>-1.5</formula>
    </cfRule>
  </conditionalFormatting>
  <conditionalFormatting sqref="L384">
    <cfRule type="cellIs" dxfId="21519" priority="33511" stopIfTrue="1" operator="greaterThanOrEqual">
      <formula>1.5</formula>
    </cfRule>
    <cfRule type="cellIs" dxfId="21518" priority="33512" stopIfTrue="1" operator="lessThanOrEqual">
      <formula>-1.5</formula>
    </cfRule>
  </conditionalFormatting>
  <conditionalFormatting sqref="F384:J384">
    <cfRule type="cellIs" dxfId="21517" priority="33506" stopIfTrue="1" operator="greaterThanOrEqual">
      <formula>1.5</formula>
    </cfRule>
    <cfRule type="cellIs" dxfId="21516" priority="33507" stopIfTrue="1" operator="lessThanOrEqual">
      <formula>-1.5</formula>
    </cfRule>
  </conditionalFormatting>
  <conditionalFormatting sqref="M384:Q384">
    <cfRule type="cellIs" dxfId="21515" priority="33504" stopIfTrue="1" operator="greaterThanOrEqual">
      <formula>1.5</formula>
    </cfRule>
    <cfRule type="cellIs" dxfId="21514" priority="33505" stopIfTrue="1" operator="lessThanOrEqual">
      <formula>-1.5</formula>
    </cfRule>
  </conditionalFormatting>
  <conditionalFormatting sqref="K384">
    <cfRule type="cellIs" dxfId="21513" priority="33501" stopIfTrue="1" operator="lessThanOrEqual">
      <formula>0.00000093254</formula>
    </cfRule>
    <cfRule type="cellIs" dxfId="21512" priority="33502" stopIfTrue="1" operator="between">
      <formula>0.005</formula>
      <formula>0.00000093254</formula>
    </cfRule>
    <cfRule type="cellIs" dxfId="21511" priority="33503" stopIfTrue="1" operator="between">
      <formula>0.05</formula>
      <formula>0.005</formula>
    </cfRule>
  </conditionalFormatting>
  <conditionalFormatting sqref="E385">
    <cfRule type="cellIs" dxfId="21510" priority="33478" stopIfTrue="1" operator="greaterThanOrEqual">
      <formula>1.5</formula>
    </cfRule>
    <cfRule type="cellIs" dxfId="21509" priority="33479" stopIfTrue="1" operator="lessThanOrEqual">
      <formula>-1.5</formula>
    </cfRule>
  </conditionalFormatting>
  <conditionalFormatting sqref="L385">
    <cfRule type="cellIs" dxfId="21508" priority="33476" stopIfTrue="1" operator="greaterThanOrEqual">
      <formula>1.5</formula>
    </cfRule>
    <cfRule type="cellIs" dxfId="21507" priority="33477" stopIfTrue="1" operator="lessThanOrEqual">
      <formula>-1.5</formula>
    </cfRule>
  </conditionalFormatting>
  <conditionalFormatting sqref="F385:J385">
    <cfRule type="cellIs" dxfId="21506" priority="33471" stopIfTrue="1" operator="greaterThanOrEqual">
      <formula>1.5</formula>
    </cfRule>
    <cfRule type="cellIs" dxfId="21505" priority="33472" stopIfTrue="1" operator="lessThanOrEqual">
      <formula>-1.5</formula>
    </cfRule>
  </conditionalFormatting>
  <conditionalFormatting sqref="M385:Q385">
    <cfRule type="cellIs" dxfId="21504" priority="33469" stopIfTrue="1" operator="greaterThanOrEqual">
      <formula>1.5</formula>
    </cfRule>
    <cfRule type="cellIs" dxfId="21503" priority="33470" stopIfTrue="1" operator="lessThanOrEqual">
      <formula>-1.5</formula>
    </cfRule>
  </conditionalFormatting>
  <conditionalFormatting sqref="K385">
    <cfRule type="cellIs" dxfId="21502" priority="33466" stopIfTrue="1" operator="lessThanOrEqual">
      <formula>0.00000093254</formula>
    </cfRule>
    <cfRule type="cellIs" dxfId="21501" priority="33467" stopIfTrue="1" operator="between">
      <formula>0.005</formula>
      <formula>0.00000093254</formula>
    </cfRule>
    <cfRule type="cellIs" dxfId="21500" priority="33468" stopIfTrue="1" operator="between">
      <formula>0.05</formula>
      <formula>0.005</formula>
    </cfRule>
  </conditionalFormatting>
  <conditionalFormatting sqref="E386">
    <cfRule type="cellIs" dxfId="21499" priority="33443" stopIfTrue="1" operator="greaterThanOrEqual">
      <formula>1.5</formula>
    </cfRule>
    <cfRule type="cellIs" dxfId="21498" priority="33444" stopIfTrue="1" operator="lessThanOrEqual">
      <formula>-1.5</formula>
    </cfRule>
  </conditionalFormatting>
  <conditionalFormatting sqref="L386">
    <cfRule type="cellIs" dxfId="21497" priority="33441" stopIfTrue="1" operator="greaterThanOrEqual">
      <formula>1.5</formula>
    </cfRule>
    <cfRule type="cellIs" dxfId="21496" priority="33442" stopIfTrue="1" operator="lessThanOrEqual">
      <formula>-1.5</formula>
    </cfRule>
  </conditionalFormatting>
  <conditionalFormatting sqref="F386:J386">
    <cfRule type="cellIs" dxfId="21495" priority="33436" stopIfTrue="1" operator="greaterThanOrEqual">
      <formula>1.5</formula>
    </cfRule>
    <cfRule type="cellIs" dxfId="21494" priority="33437" stopIfTrue="1" operator="lessThanOrEqual">
      <formula>-1.5</formula>
    </cfRule>
  </conditionalFormatting>
  <conditionalFormatting sqref="M386:Q386">
    <cfRule type="cellIs" dxfId="21493" priority="33434" stopIfTrue="1" operator="greaterThanOrEqual">
      <formula>1.5</formula>
    </cfRule>
    <cfRule type="cellIs" dxfId="21492" priority="33435" stopIfTrue="1" operator="lessThanOrEqual">
      <formula>-1.5</formula>
    </cfRule>
  </conditionalFormatting>
  <conditionalFormatting sqref="K386">
    <cfRule type="cellIs" dxfId="21491" priority="33431" stopIfTrue="1" operator="lessThanOrEqual">
      <formula>0.00000093254</formula>
    </cfRule>
    <cfRule type="cellIs" dxfId="21490" priority="33432" stopIfTrue="1" operator="between">
      <formula>0.005</formula>
      <formula>0.00000093254</formula>
    </cfRule>
    <cfRule type="cellIs" dxfId="21489" priority="33433" stopIfTrue="1" operator="between">
      <formula>0.05</formula>
      <formula>0.005</formula>
    </cfRule>
  </conditionalFormatting>
  <conditionalFormatting sqref="E387">
    <cfRule type="cellIs" dxfId="21488" priority="33408" stopIfTrue="1" operator="greaterThanOrEqual">
      <formula>1.5</formula>
    </cfRule>
    <cfRule type="cellIs" dxfId="21487" priority="33409" stopIfTrue="1" operator="lessThanOrEqual">
      <formula>-1.5</formula>
    </cfRule>
  </conditionalFormatting>
  <conditionalFormatting sqref="L387">
    <cfRule type="cellIs" dxfId="21486" priority="33406" stopIfTrue="1" operator="greaterThanOrEqual">
      <formula>1.5</formula>
    </cfRule>
    <cfRule type="cellIs" dxfId="21485" priority="33407" stopIfTrue="1" operator="lessThanOrEqual">
      <formula>-1.5</formula>
    </cfRule>
  </conditionalFormatting>
  <conditionalFormatting sqref="F387:J387">
    <cfRule type="cellIs" dxfId="21484" priority="33401" stopIfTrue="1" operator="greaterThanOrEqual">
      <formula>1.5</formula>
    </cfRule>
    <cfRule type="cellIs" dxfId="21483" priority="33402" stopIfTrue="1" operator="lessThanOrEqual">
      <formula>-1.5</formula>
    </cfRule>
  </conditionalFormatting>
  <conditionalFormatting sqref="M387:Q387">
    <cfRule type="cellIs" dxfId="21482" priority="33399" stopIfTrue="1" operator="greaterThanOrEqual">
      <formula>1.5</formula>
    </cfRule>
    <cfRule type="cellIs" dxfId="21481" priority="33400" stopIfTrue="1" operator="lessThanOrEqual">
      <formula>-1.5</formula>
    </cfRule>
  </conditionalFormatting>
  <conditionalFormatting sqref="K387">
    <cfRule type="cellIs" dxfId="21480" priority="33396" stopIfTrue="1" operator="lessThanOrEqual">
      <formula>0.00000093254</formula>
    </cfRule>
    <cfRule type="cellIs" dxfId="21479" priority="33397" stopIfTrue="1" operator="between">
      <formula>0.005</formula>
      <formula>0.00000093254</formula>
    </cfRule>
    <cfRule type="cellIs" dxfId="21478" priority="33398" stopIfTrue="1" operator="between">
      <formula>0.05</formula>
      <formula>0.005</formula>
    </cfRule>
  </conditionalFormatting>
  <conditionalFormatting sqref="E388">
    <cfRule type="cellIs" dxfId="21477" priority="33373" stopIfTrue="1" operator="greaterThanOrEqual">
      <formula>1.5</formula>
    </cfRule>
    <cfRule type="cellIs" dxfId="21476" priority="33374" stopIfTrue="1" operator="lessThanOrEqual">
      <formula>-1.5</formula>
    </cfRule>
  </conditionalFormatting>
  <conditionalFormatting sqref="L388">
    <cfRule type="cellIs" dxfId="21475" priority="33371" stopIfTrue="1" operator="greaterThanOrEqual">
      <formula>1.5</formula>
    </cfRule>
    <cfRule type="cellIs" dxfId="21474" priority="33372" stopIfTrue="1" operator="lessThanOrEqual">
      <formula>-1.5</formula>
    </cfRule>
  </conditionalFormatting>
  <conditionalFormatting sqref="F388:J388">
    <cfRule type="cellIs" dxfId="21473" priority="33366" stopIfTrue="1" operator="greaterThanOrEqual">
      <formula>1.5</formula>
    </cfRule>
    <cfRule type="cellIs" dxfId="21472" priority="33367" stopIfTrue="1" operator="lessThanOrEqual">
      <formula>-1.5</formula>
    </cfRule>
  </conditionalFormatting>
  <conditionalFormatting sqref="M388:Q388">
    <cfRule type="cellIs" dxfId="21471" priority="33364" stopIfTrue="1" operator="greaterThanOrEqual">
      <formula>1.5</formula>
    </cfRule>
    <cfRule type="cellIs" dxfId="21470" priority="33365" stopIfTrue="1" operator="lessThanOrEqual">
      <formula>-1.5</formula>
    </cfRule>
  </conditionalFormatting>
  <conditionalFormatting sqref="K388">
    <cfRule type="cellIs" dxfId="21469" priority="33361" stopIfTrue="1" operator="lessThanOrEqual">
      <formula>0.00000093254</formula>
    </cfRule>
    <cfRule type="cellIs" dxfId="21468" priority="33362" stopIfTrue="1" operator="between">
      <formula>0.005</formula>
      <formula>0.00000093254</formula>
    </cfRule>
    <cfRule type="cellIs" dxfId="21467" priority="33363" stopIfTrue="1" operator="between">
      <formula>0.05</formula>
      <formula>0.005</formula>
    </cfRule>
  </conditionalFormatting>
  <conditionalFormatting sqref="E389">
    <cfRule type="cellIs" dxfId="21466" priority="33338" stopIfTrue="1" operator="greaterThanOrEqual">
      <formula>1.5</formula>
    </cfRule>
    <cfRule type="cellIs" dxfId="21465" priority="33339" stopIfTrue="1" operator="lessThanOrEqual">
      <formula>-1.5</formula>
    </cfRule>
  </conditionalFormatting>
  <conditionalFormatting sqref="L389">
    <cfRule type="cellIs" dxfId="21464" priority="33336" stopIfTrue="1" operator="greaterThanOrEqual">
      <formula>1.5</formula>
    </cfRule>
    <cfRule type="cellIs" dxfId="21463" priority="33337" stopIfTrue="1" operator="lessThanOrEqual">
      <formula>-1.5</formula>
    </cfRule>
  </conditionalFormatting>
  <conditionalFormatting sqref="F389:J389">
    <cfRule type="cellIs" dxfId="21462" priority="33331" stopIfTrue="1" operator="greaterThanOrEqual">
      <formula>1.5</formula>
    </cfRule>
    <cfRule type="cellIs" dxfId="21461" priority="33332" stopIfTrue="1" operator="lessThanOrEqual">
      <formula>-1.5</formula>
    </cfRule>
  </conditionalFormatting>
  <conditionalFormatting sqref="M389:Q389">
    <cfRule type="cellIs" dxfId="21460" priority="33329" stopIfTrue="1" operator="greaterThanOrEqual">
      <formula>1.5</formula>
    </cfRule>
    <cfRule type="cellIs" dxfId="21459" priority="33330" stopIfTrue="1" operator="lessThanOrEqual">
      <formula>-1.5</formula>
    </cfRule>
  </conditionalFormatting>
  <conditionalFormatting sqref="K389">
    <cfRule type="cellIs" dxfId="21458" priority="33326" stopIfTrue="1" operator="lessThanOrEqual">
      <formula>0.00000093254</formula>
    </cfRule>
    <cfRule type="cellIs" dxfId="21457" priority="33327" stopIfTrue="1" operator="between">
      <formula>0.005</formula>
      <formula>0.00000093254</formula>
    </cfRule>
    <cfRule type="cellIs" dxfId="21456" priority="33328" stopIfTrue="1" operator="between">
      <formula>0.05</formula>
      <formula>0.005</formula>
    </cfRule>
  </conditionalFormatting>
  <conditionalFormatting sqref="E390">
    <cfRule type="cellIs" dxfId="21455" priority="33303" stopIfTrue="1" operator="greaterThanOrEqual">
      <formula>1.5</formula>
    </cfRule>
    <cfRule type="cellIs" dxfId="21454" priority="33304" stopIfTrue="1" operator="lessThanOrEqual">
      <formula>-1.5</formula>
    </cfRule>
  </conditionalFormatting>
  <conditionalFormatting sqref="L390">
    <cfRule type="cellIs" dxfId="21453" priority="33301" stopIfTrue="1" operator="greaterThanOrEqual">
      <formula>1.5</formula>
    </cfRule>
    <cfRule type="cellIs" dxfId="21452" priority="33302" stopIfTrue="1" operator="lessThanOrEqual">
      <formula>-1.5</formula>
    </cfRule>
  </conditionalFormatting>
  <conditionalFormatting sqref="F390:J390">
    <cfRule type="cellIs" dxfId="21451" priority="33296" stopIfTrue="1" operator="greaterThanOrEqual">
      <formula>1.5</formula>
    </cfRule>
    <cfRule type="cellIs" dxfId="21450" priority="33297" stopIfTrue="1" operator="lessThanOrEqual">
      <formula>-1.5</formula>
    </cfRule>
  </conditionalFormatting>
  <conditionalFormatting sqref="M390:Q390">
    <cfRule type="cellIs" dxfId="21449" priority="33294" stopIfTrue="1" operator="greaterThanOrEqual">
      <formula>1.5</formula>
    </cfRule>
    <cfRule type="cellIs" dxfId="21448" priority="33295" stopIfTrue="1" operator="lessThanOrEqual">
      <formula>-1.5</formula>
    </cfRule>
  </conditionalFormatting>
  <conditionalFormatting sqref="K390">
    <cfRule type="cellIs" dxfId="21447" priority="33291" stopIfTrue="1" operator="lessThanOrEqual">
      <formula>0.00000093254</formula>
    </cfRule>
    <cfRule type="cellIs" dxfId="21446" priority="33292" stopIfTrue="1" operator="between">
      <formula>0.005</formula>
      <formula>0.00000093254</formula>
    </cfRule>
    <cfRule type="cellIs" dxfId="21445" priority="33293" stopIfTrue="1" operator="between">
      <formula>0.05</formula>
      <formula>0.005</formula>
    </cfRule>
  </conditionalFormatting>
  <conditionalFormatting sqref="E391">
    <cfRule type="cellIs" dxfId="21444" priority="33268" stopIfTrue="1" operator="greaterThanOrEqual">
      <formula>1.5</formula>
    </cfRule>
    <cfRule type="cellIs" dxfId="21443" priority="33269" stopIfTrue="1" operator="lessThanOrEqual">
      <formula>-1.5</formula>
    </cfRule>
  </conditionalFormatting>
  <conditionalFormatting sqref="L391">
    <cfRule type="cellIs" dxfId="21442" priority="33266" stopIfTrue="1" operator="greaterThanOrEqual">
      <formula>1.5</formula>
    </cfRule>
    <cfRule type="cellIs" dxfId="21441" priority="33267" stopIfTrue="1" operator="lessThanOrEqual">
      <formula>-1.5</formula>
    </cfRule>
  </conditionalFormatting>
  <conditionalFormatting sqref="F391:J391">
    <cfRule type="cellIs" dxfId="21440" priority="33261" stopIfTrue="1" operator="greaterThanOrEqual">
      <formula>1.5</formula>
    </cfRule>
    <cfRule type="cellIs" dxfId="21439" priority="33262" stopIfTrue="1" operator="lessThanOrEqual">
      <formula>-1.5</formula>
    </cfRule>
  </conditionalFormatting>
  <conditionalFormatting sqref="M391:Q391">
    <cfRule type="cellIs" dxfId="21438" priority="33259" stopIfTrue="1" operator="greaterThanOrEqual">
      <formula>1.5</formula>
    </cfRule>
    <cfRule type="cellIs" dxfId="21437" priority="33260" stopIfTrue="1" operator="lessThanOrEqual">
      <formula>-1.5</formula>
    </cfRule>
  </conditionalFormatting>
  <conditionalFormatting sqref="K391">
    <cfRule type="cellIs" dxfId="21436" priority="33256" stopIfTrue="1" operator="lessThanOrEqual">
      <formula>0.00000093254</formula>
    </cfRule>
    <cfRule type="cellIs" dxfId="21435" priority="33257" stopIfTrue="1" operator="between">
      <formula>0.005</formula>
      <formula>0.00000093254</formula>
    </cfRule>
    <cfRule type="cellIs" dxfId="21434" priority="33258" stopIfTrue="1" operator="between">
      <formula>0.05</formula>
      <formula>0.005</formula>
    </cfRule>
  </conditionalFormatting>
  <conditionalFormatting sqref="E392">
    <cfRule type="cellIs" dxfId="21433" priority="33233" stopIfTrue="1" operator="greaterThanOrEqual">
      <formula>1.5</formula>
    </cfRule>
    <cfRule type="cellIs" dxfId="21432" priority="33234" stopIfTrue="1" operator="lessThanOrEqual">
      <formula>-1.5</formula>
    </cfRule>
  </conditionalFormatting>
  <conditionalFormatting sqref="L392">
    <cfRule type="cellIs" dxfId="21431" priority="33231" stopIfTrue="1" operator="greaterThanOrEqual">
      <formula>1.5</formula>
    </cfRule>
    <cfRule type="cellIs" dxfId="21430" priority="33232" stopIfTrue="1" operator="lessThanOrEqual">
      <formula>-1.5</formula>
    </cfRule>
  </conditionalFormatting>
  <conditionalFormatting sqref="F392:J392">
    <cfRule type="cellIs" dxfId="21429" priority="33226" stopIfTrue="1" operator="greaterThanOrEqual">
      <formula>1.5</formula>
    </cfRule>
    <cfRule type="cellIs" dxfId="21428" priority="33227" stopIfTrue="1" operator="lessThanOrEqual">
      <formula>-1.5</formula>
    </cfRule>
  </conditionalFormatting>
  <conditionalFormatting sqref="M392:Q392">
    <cfRule type="cellIs" dxfId="21427" priority="33224" stopIfTrue="1" operator="greaterThanOrEqual">
      <formula>1.5</formula>
    </cfRule>
    <cfRule type="cellIs" dxfId="21426" priority="33225" stopIfTrue="1" operator="lessThanOrEqual">
      <formula>-1.5</formula>
    </cfRule>
  </conditionalFormatting>
  <conditionalFormatting sqref="K392">
    <cfRule type="cellIs" dxfId="21425" priority="33221" stopIfTrue="1" operator="lessThanOrEqual">
      <formula>0.00000093254</formula>
    </cfRule>
    <cfRule type="cellIs" dxfId="21424" priority="33222" stopIfTrue="1" operator="between">
      <formula>0.005</formula>
      <formula>0.00000093254</formula>
    </cfRule>
    <cfRule type="cellIs" dxfId="21423" priority="33223" stopIfTrue="1" operator="between">
      <formula>0.05</formula>
      <formula>0.005</formula>
    </cfRule>
  </conditionalFormatting>
  <conditionalFormatting sqref="E393">
    <cfRule type="cellIs" dxfId="21422" priority="33198" stopIfTrue="1" operator="greaterThanOrEqual">
      <formula>1.5</formula>
    </cfRule>
    <cfRule type="cellIs" dxfId="21421" priority="33199" stopIfTrue="1" operator="lessThanOrEqual">
      <formula>-1.5</formula>
    </cfRule>
  </conditionalFormatting>
  <conditionalFormatting sqref="L393">
    <cfRule type="cellIs" dxfId="21420" priority="33196" stopIfTrue="1" operator="greaterThanOrEqual">
      <formula>1.5</formula>
    </cfRule>
    <cfRule type="cellIs" dxfId="21419" priority="33197" stopIfTrue="1" operator="lessThanOrEqual">
      <formula>-1.5</formula>
    </cfRule>
  </conditionalFormatting>
  <conditionalFormatting sqref="F393:J393">
    <cfRule type="cellIs" dxfId="21418" priority="33191" stopIfTrue="1" operator="greaterThanOrEqual">
      <formula>1.5</formula>
    </cfRule>
    <cfRule type="cellIs" dxfId="21417" priority="33192" stopIfTrue="1" operator="lessThanOrEqual">
      <formula>-1.5</formula>
    </cfRule>
  </conditionalFormatting>
  <conditionalFormatting sqref="M393:Q393">
    <cfRule type="cellIs" dxfId="21416" priority="33189" stopIfTrue="1" operator="greaterThanOrEqual">
      <formula>1.5</formula>
    </cfRule>
    <cfRule type="cellIs" dxfId="21415" priority="33190" stopIfTrue="1" operator="lessThanOrEqual">
      <formula>-1.5</formula>
    </cfRule>
  </conditionalFormatting>
  <conditionalFormatting sqref="K393">
    <cfRule type="cellIs" dxfId="21414" priority="33186" stopIfTrue="1" operator="lessThanOrEqual">
      <formula>0.00000093254</formula>
    </cfRule>
    <cfRule type="cellIs" dxfId="21413" priority="33187" stopIfTrue="1" operator="between">
      <formula>0.005</formula>
      <formula>0.00000093254</formula>
    </cfRule>
    <cfRule type="cellIs" dxfId="21412" priority="33188" stopIfTrue="1" operator="between">
      <formula>0.05</formula>
      <formula>0.005</formula>
    </cfRule>
  </conditionalFormatting>
  <conditionalFormatting sqref="E394">
    <cfRule type="cellIs" dxfId="21411" priority="33163" stopIfTrue="1" operator="greaterThanOrEqual">
      <formula>1.5</formula>
    </cfRule>
    <cfRule type="cellIs" dxfId="21410" priority="33164" stopIfTrue="1" operator="lessThanOrEqual">
      <formula>-1.5</formula>
    </cfRule>
  </conditionalFormatting>
  <conditionalFormatting sqref="L394">
    <cfRule type="cellIs" dxfId="21409" priority="33161" stopIfTrue="1" operator="greaterThanOrEqual">
      <formula>1.5</formula>
    </cfRule>
    <cfRule type="cellIs" dxfId="21408" priority="33162" stopIfTrue="1" operator="lessThanOrEqual">
      <formula>-1.5</formula>
    </cfRule>
  </conditionalFormatting>
  <conditionalFormatting sqref="F394:J394">
    <cfRule type="cellIs" dxfId="21407" priority="33156" stopIfTrue="1" operator="greaterThanOrEqual">
      <formula>1.5</formula>
    </cfRule>
    <cfRule type="cellIs" dxfId="21406" priority="33157" stopIfTrue="1" operator="lessThanOrEqual">
      <formula>-1.5</formula>
    </cfRule>
  </conditionalFormatting>
  <conditionalFormatting sqref="M394:Q394">
    <cfRule type="cellIs" dxfId="21405" priority="33154" stopIfTrue="1" operator="greaterThanOrEqual">
      <formula>1.5</formula>
    </cfRule>
    <cfRule type="cellIs" dxfId="21404" priority="33155" stopIfTrue="1" operator="lessThanOrEqual">
      <formula>-1.5</formula>
    </cfRule>
  </conditionalFormatting>
  <conditionalFormatting sqref="K394">
    <cfRule type="cellIs" dxfId="21403" priority="33151" stopIfTrue="1" operator="lessThanOrEqual">
      <formula>0.00000093254</formula>
    </cfRule>
    <cfRule type="cellIs" dxfId="21402" priority="33152" stopIfTrue="1" operator="between">
      <formula>0.005</formula>
      <formula>0.00000093254</formula>
    </cfRule>
    <cfRule type="cellIs" dxfId="21401" priority="33153" stopIfTrue="1" operator="between">
      <formula>0.05</formula>
      <formula>0.005</formula>
    </cfRule>
  </conditionalFormatting>
  <conditionalFormatting sqref="E395">
    <cfRule type="cellIs" dxfId="21400" priority="33128" stopIfTrue="1" operator="greaterThanOrEqual">
      <formula>1.5</formula>
    </cfRule>
    <cfRule type="cellIs" dxfId="21399" priority="33129" stopIfTrue="1" operator="lessThanOrEqual">
      <formula>-1.5</formula>
    </cfRule>
  </conditionalFormatting>
  <conditionalFormatting sqref="L395">
    <cfRule type="cellIs" dxfId="21398" priority="33126" stopIfTrue="1" operator="greaterThanOrEqual">
      <formula>1.5</formula>
    </cfRule>
    <cfRule type="cellIs" dxfId="21397" priority="33127" stopIfTrue="1" operator="lessThanOrEqual">
      <formula>-1.5</formula>
    </cfRule>
  </conditionalFormatting>
  <conditionalFormatting sqref="F395:J395">
    <cfRule type="cellIs" dxfId="21396" priority="33121" stopIfTrue="1" operator="greaterThanOrEqual">
      <formula>1.5</formula>
    </cfRule>
    <cfRule type="cellIs" dxfId="21395" priority="33122" stopIfTrue="1" operator="lessThanOrEqual">
      <formula>-1.5</formula>
    </cfRule>
  </conditionalFormatting>
  <conditionalFormatting sqref="M395:Q395">
    <cfRule type="cellIs" dxfId="21394" priority="33119" stopIfTrue="1" operator="greaterThanOrEqual">
      <formula>1.5</formula>
    </cfRule>
    <cfRule type="cellIs" dxfId="21393" priority="33120" stopIfTrue="1" operator="lessThanOrEqual">
      <formula>-1.5</formula>
    </cfRule>
  </conditionalFormatting>
  <conditionalFormatting sqref="K395">
    <cfRule type="cellIs" dxfId="21392" priority="33116" stopIfTrue="1" operator="lessThanOrEqual">
      <formula>0.00000093254</formula>
    </cfRule>
    <cfRule type="cellIs" dxfId="21391" priority="33117" stopIfTrue="1" operator="between">
      <formula>0.005</formula>
      <formula>0.00000093254</formula>
    </cfRule>
    <cfRule type="cellIs" dxfId="21390" priority="33118" stopIfTrue="1" operator="between">
      <formula>0.05</formula>
      <formula>0.005</formula>
    </cfRule>
  </conditionalFormatting>
  <conditionalFormatting sqref="E396">
    <cfRule type="cellIs" dxfId="21389" priority="33093" stopIfTrue="1" operator="greaterThanOrEqual">
      <formula>1.5</formula>
    </cfRule>
    <cfRule type="cellIs" dxfId="21388" priority="33094" stopIfTrue="1" operator="lessThanOrEqual">
      <formula>-1.5</formula>
    </cfRule>
  </conditionalFormatting>
  <conditionalFormatting sqref="L396">
    <cfRule type="cellIs" dxfId="21387" priority="33091" stopIfTrue="1" operator="greaterThanOrEqual">
      <formula>1.5</formula>
    </cfRule>
    <cfRule type="cellIs" dxfId="21386" priority="33092" stopIfTrue="1" operator="lessThanOrEqual">
      <formula>-1.5</formula>
    </cfRule>
  </conditionalFormatting>
  <conditionalFormatting sqref="F396:J396">
    <cfRule type="cellIs" dxfId="21385" priority="33086" stopIfTrue="1" operator="greaterThanOrEqual">
      <formula>1.5</formula>
    </cfRule>
    <cfRule type="cellIs" dxfId="21384" priority="33087" stopIfTrue="1" operator="lessThanOrEqual">
      <formula>-1.5</formula>
    </cfRule>
  </conditionalFormatting>
  <conditionalFormatting sqref="M396:Q396">
    <cfRule type="cellIs" dxfId="21383" priority="33084" stopIfTrue="1" operator="greaterThanOrEqual">
      <formula>1.5</formula>
    </cfRule>
    <cfRule type="cellIs" dxfId="21382" priority="33085" stopIfTrue="1" operator="lessThanOrEqual">
      <formula>-1.5</formula>
    </cfRule>
  </conditionalFormatting>
  <conditionalFormatting sqref="K396">
    <cfRule type="cellIs" dxfId="21381" priority="33081" stopIfTrue="1" operator="lessThanOrEqual">
      <formula>0.00000093254</formula>
    </cfRule>
    <cfRule type="cellIs" dxfId="21380" priority="33082" stopIfTrue="1" operator="between">
      <formula>0.005</formula>
      <formula>0.00000093254</formula>
    </cfRule>
    <cfRule type="cellIs" dxfId="21379" priority="33083" stopIfTrue="1" operator="between">
      <formula>0.05</formula>
      <formula>0.005</formula>
    </cfRule>
  </conditionalFormatting>
  <conditionalFormatting sqref="E397">
    <cfRule type="cellIs" dxfId="21378" priority="33058" stopIfTrue="1" operator="greaterThanOrEqual">
      <formula>1.5</formula>
    </cfRule>
    <cfRule type="cellIs" dxfId="21377" priority="33059" stopIfTrue="1" operator="lessThanOrEqual">
      <formula>-1.5</formula>
    </cfRule>
  </conditionalFormatting>
  <conditionalFormatting sqref="L397">
    <cfRule type="cellIs" dxfId="21376" priority="33056" stopIfTrue="1" operator="greaterThanOrEqual">
      <formula>1.5</formula>
    </cfRule>
    <cfRule type="cellIs" dxfId="21375" priority="33057" stopIfTrue="1" operator="lessThanOrEqual">
      <formula>-1.5</formula>
    </cfRule>
  </conditionalFormatting>
  <conditionalFormatting sqref="F397:J397">
    <cfRule type="cellIs" dxfId="21374" priority="33051" stopIfTrue="1" operator="greaterThanOrEqual">
      <formula>1.5</formula>
    </cfRule>
    <cfRule type="cellIs" dxfId="21373" priority="33052" stopIfTrue="1" operator="lessThanOrEqual">
      <formula>-1.5</formula>
    </cfRule>
  </conditionalFormatting>
  <conditionalFormatting sqref="M397:Q397">
    <cfRule type="cellIs" dxfId="21372" priority="33049" stopIfTrue="1" operator="greaterThanOrEqual">
      <formula>1.5</formula>
    </cfRule>
    <cfRule type="cellIs" dxfId="21371" priority="33050" stopIfTrue="1" operator="lessThanOrEqual">
      <formula>-1.5</formula>
    </cfRule>
  </conditionalFormatting>
  <conditionalFormatting sqref="K397">
    <cfRule type="cellIs" dxfId="21370" priority="33046" stopIfTrue="1" operator="lessThanOrEqual">
      <formula>0.00000093254</formula>
    </cfRule>
    <cfRule type="cellIs" dxfId="21369" priority="33047" stopIfTrue="1" operator="between">
      <formula>0.005</formula>
      <formula>0.00000093254</formula>
    </cfRule>
    <cfRule type="cellIs" dxfId="21368" priority="33048" stopIfTrue="1" operator="between">
      <formula>0.05</formula>
      <formula>0.005</formula>
    </cfRule>
  </conditionalFormatting>
  <conditionalFormatting sqref="E398">
    <cfRule type="cellIs" dxfId="21367" priority="33023" stopIfTrue="1" operator="greaterThanOrEqual">
      <formula>1.5</formula>
    </cfRule>
    <cfRule type="cellIs" dxfId="21366" priority="33024" stopIfTrue="1" operator="lessThanOrEqual">
      <formula>-1.5</formula>
    </cfRule>
  </conditionalFormatting>
  <conditionalFormatting sqref="L398">
    <cfRule type="cellIs" dxfId="21365" priority="33021" stopIfTrue="1" operator="greaterThanOrEqual">
      <formula>1.5</formula>
    </cfRule>
    <cfRule type="cellIs" dxfId="21364" priority="33022" stopIfTrue="1" operator="lessThanOrEqual">
      <formula>-1.5</formula>
    </cfRule>
  </conditionalFormatting>
  <conditionalFormatting sqref="F398:J398">
    <cfRule type="cellIs" dxfId="21363" priority="33016" stopIfTrue="1" operator="greaterThanOrEqual">
      <formula>1.5</formula>
    </cfRule>
    <cfRule type="cellIs" dxfId="21362" priority="33017" stopIfTrue="1" operator="lessThanOrEqual">
      <formula>-1.5</formula>
    </cfRule>
  </conditionalFormatting>
  <conditionalFormatting sqref="M398:Q398">
    <cfRule type="cellIs" dxfId="21361" priority="33014" stopIfTrue="1" operator="greaterThanOrEqual">
      <formula>1.5</formula>
    </cfRule>
    <cfRule type="cellIs" dxfId="21360" priority="33015" stopIfTrue="1" operator="lessThanOrEqual">
      <formula>-1.5</formula>
    </cfRule>
  </conditionalFormatting>
  <conditionalFormatting sqref="K398">
    <cfRule type="cellIs" dxfId="21359" priority="33011" stopIfTrue="1" operator="lessThanOrEqual">
      <formula>0.00000093254</formula>
    </cfRule>
    <cfRule type="cellIs" dxfId="21358" priority="33012" stopIfTrue="1" operator="between">
      <formula>0.005</formula>
      <formula>0.00000093254</formula>
    </cfRule>
    <cfRule type="cellIs" dxfId="21357" priority="33013" stopIfTrue="1" operator="between">
      <formula>0.05</formula>
      <formula>0.005</formula>
    </cfRule>
  </conditionalFormatting>
  <conditionalFormatting sqref="E399">
    <cfRule type="cellIs" dxfId="21356" priority="32988" stopIfTrue="1" operator="greaterThanOrEqual">
      <formula>1.5</formula>
    </cfRule>
    <cfRule type="cellIs" dxfId="21355" priority="32989" stopIfTrue="1" operator="lessThanOrEqual">
      <formula>-1.5</formula>
    </cfRule>
  </conditionalFormatting>
  <conditionalFormatting sqref="L399">
    <cfRule type="cellIs" dxfId="21354" priority="32986" stopIfTrue="1" operator="greaterThanOrEqual">
      <formula>1.5</formula>
    </cfRule>
    <cfRule type="cellIs" dxfId="21353" priority="32987" stopIfTrue="1" operator="lessThanOrEqual">
      <formula>-1.5</formula>
    </cfRule>
  </conditionalFormatting>
  <conditionalFormatting sqref="F399:J399">
    <cfRule type="cellIs" dxfId="21352" priority="32981" stopIfTrue="1" operator="greaterThanOrEqual">
      <formula>1.5</formula>
    </cfRule>
    <cfRule type="cellIs" dxfId="21351" priority="32982" stopIfTrue="1" operator="lessThanOrEqual">
      <formula>-1.5</formula>
    </cfRule>
  </conditionalFormatting>
  <conditionalFormatting sqref="M399:Q399">
    <cfRule type="cellIs" dxfId="21350" priority="32979" stopIfTrue="1" operator="greaterThanOrEqual">
      <formula>1.5</formula>
    </cfRule>
    <cfRule type="cellIs" dxfId="21349" priority="32980" stopIfTrue="1" operator="lessThanOrEqual">
      <formula>-1.5</formula>
    </cfRule>
  </conditionalFormatting>
  <conditionalFormatting sqref="K399">
    <cfRule type="cellIs" dxfId="21348" priority="32976" stopIfTrue="1" operator="lessThanOrEqual">
      <formula>0.00000093254</formula>
    </cfRule>
    <cfRule type="cellIs" dxfId="21347" priority="32977" stopIfTrue="1" operator="between">
      <formula>0.005</formula>
      <formula>0.00000093254</formula>
    </cfRule>
    <cfRule type="cellIs" dxfId="21346" priority="32978" stopIfTrue="1" operator="between">
      <formula>0.05</formula>
      <formula>0.005</formula>
    </cfRule>
  </conditionalFormatting>
  <conditionalFormatting sqref="E400">
    <cfRule type="cellIs" dxfId="21345" priority="32953" stopIfTrue="1" operator="greaterThanOrEqual">
      <formula>1.5</formula>
    </cfRule>
    <cfRule type="cellIs" dxfId="21344" priority="32954" stopIfTrue="1" operator="lessThanOrEqual">
      <formula>-1.5</formula>
    </cfRule>
  </conditionalFormatting>
  <conditionalFormatting sqref="L400">
    <cfRule type="cellIs" dxfId="21343" priority="32951" stopIfTrue="1" operator="greaterThanOrEqual">
      <formula>1.5</formula>
    </cfRule>
    <cfRule type="cellIs" dxfId="21342" priority="32952" stopIfTrue="1" operator="lessThanOrEqual">
      <formula>-1.5</formula>
    </cfRule>
  </conditionalFormatting>
  <conditionalFormatting sqref="F400:J400">
    <cfRule type="cellIs" dxfId="21341" priority="32946" stopIfTrue="1" operator="greaterThanOrEqual">
      <formula>1.5</formula>
    </cfRule>
    <cfRule type="cellIs" dxfId="21340" priority="32947" stopIfTrue="1" operator="lessThanOrEqual">
      <formula>-1.5</formula>
    </cfRule>
  </conditionalFormatting>
  <conditionalFormatting sqref="M400:Q400">
    <cfRule type="cellIs" dxfId="21339" priority="32944" stopIfTrue="1" operator="greaterThanOrEqual">
      <formula>1.5</formula>
    </cfRule>
    <cfRule type="cellIs" dxfId="21338" priority="32945" stopIfTrue="1" operator="lessThanOrEqual">
      <formula>-1.5</formula>
    </cfRule>
  </conditionalFormatting>
  <conditionalFormatting sqref="K400">
    <cfRule type="cellIs" dxfId="21337" priority="32941" stopIfTrue="1" operator="lessThanOrEqual">
      <formula>0.00000093254</formula>
    </cfRule>
    <cfRule type="cellIs" dxfId="21336" priority="32942" stopIfTrue="1" operator="between">
      <formula>0.005</formula>
      <formula>0.00000093254</formula>
    </cfRule>
    <cfRule type="cellIs" dxfId="21335" priority="32943" stopIfTrue="1" operator="between">
      <formula>0.05</formula>
      <formula>0.005</formula>
    </cfRule>
  </conditionalFormatting>
  <conditionalFormatting sqref="E401">
    <cfRule type="cellIs" dxfId="21334" priority="32918" stopIfTrue="1" operator="greaterThanOrEqual">
      <formula>1.5</formula>
    </cfRule>
    <cfRule type="cellIs" dxfId="21333" priority="32919" stopIfTrue="1" operator="lessThanOrEqual">
      <formula>-1.5</formula>
    </cfRule>
  </conditionalFormatting>
  <conditionalFormatting sqref="L401">
    <cfRule type="cellIs" dxfId="21332" priority="32916" stopIfTrue="1" operator="greaterThanOrEqual">
      <formula>1.5</formula>
    </cfRule>
    <cfRule type="cellIs" dxfId="21331" priority="32917" stopIfTrue="1" operator="lessThanOrEqual">
      <formula>-1.5</formula>
    </cfRule>
  </conditionalFormatting>
  <conditionalFormatting sqref="F401:J401">
    <cfRule type="cellIs" dxfId="21330" priority="32911" stopIfTrue="1" operator="greaterThanOrEqual">
      <formula>1.5</formula>
    </cfRule>
    <cfRule type="cellIs" dxfId="21329" priority="32912" stopIfTrue="1" operator="lessThanOrEqual">
      <formula>-1.5</formula>
    </cfRule>
  </conditionalFormatting>
  <conditionalFormatting sqref="M401:Q401">
    <cfRule type="cellIs" dxfId="21328" priority="32909" stopIfTrue="1" operator="greaterThanOrEqual">
      <formula>1.5</formula>
    </cfRule>
    <cfRule type="cellIs" dxfId="21327" priority="32910" stopIfTrue="1" operator="lessThanOrEqual">
      <formula>-1.5</formula>
    </cfRule>
  </conditionalFormatting>
  <conditionalFormatting sqref="K401">
    <cfRule type="cellIs" dxfId="21326" priority="32906" stopIfTrue="1" operator="lessThanOrEqual">
      <formula>0.00000093254</formula>
    </cfRule>
    <cfRule type="cellIs" dxfId="21325" priority="32907" stopIfTrue="1" operator="between">
      <formula>0.005</formula>
      <formula>0.00000093254</formula>
    </cfRule>
    <cfRule type="cellIs" dxfId="21324" priority="32908" stopIfTrue="1" operator="between">
      <formula>0.05</formula>
      <formula>0.005</formula>
    </cfRule>
  </conditionalFormatting>
  <conditionalFormatting sqref="E402">
    <cfRule type="cellIs" dxfId="21323" priority="32883" stopIfTrue="1" operator="greaterThanOrEqual">
      <formula>1.5</formula>
    </cfRule>
    <cfRule type="cellIs" dxfId="21322" priority="32884" stopIfTrue="1" operator="lessThanOrEqual">
      <formula>-1.5</formula>
    </cfRule>
  </conditionalFormatting>
  <conditionalFormatting sqref="L402">
    <cfRule type="cellIs" dxfId="21321" priority="32881" stopIfTrue="1" operator="greaterThanOrEqual">
      <formula>1.5</formula>
    </cfRule>
    <cfRule type="cellIs" dxfId="21320" priority="32882" stopIfTrue="1" operator="lessThanOrEqual">
      <formula>-1.5</formula>
    </cfRule>
  </conditionalFormatting>
  <conditionalFormatting sqref="F402:J402">
    <cfRule type="cellIs" dxfId="21319" priority="32876" stopIfTrue="1" operator="greaterThanOrEqual">
      <formula>1.5</formula>
    </cfRule>
    <cfRule type="cellIs" dxfId="21318" priority="32877" stopIfTrue="1" operator="lessThanOrEqual">
      <formula>-1.5</formula>
    </cfRule>
  </conditionalFormatting>
  <conditionalFormatting sqref="M402:Q402">
    <cfRule type="cellIs" dxfId="21317" priority="32874" stopIfTrue="1" operator="greaterThanOrEqual">
      <formula>1.5</formula>
    </cfRule>
    <cfRule type="cellIs" dxfId="21316" priority="32875" stopIfTrue="1" operator="lessThanOrEqual">
      <formula>-1.5</formula>
    </cfRule>
  </conditionalFormatting>
  <conditionalFormatting sqref="K402">
    <cfRule type="cellIs" dxfId="21315" priority="32871" stopIfTrue="1" operator="lessThanOrEqual">
      <formula>0.00000093254</formula>
    </cfRule>
    <cfRule type="cellIs" dxfId="21314" priority="32872" stopIfTrue="1" operator="between">
      <formula>0.005</formula>
      <formula>0.00000093254</formula>
    </cfRule>
    <cfRule type="cellIs" dxfId="21313" priority="32873" stopIfTrue="1" operator="between">
      <formula>0.05</formula>
      <formula>0.005</formula>
    </cfRule>
  </conditionalFormatting>
  <conditionalFormatting sqref="E403">
    <cfRule type="cellIs" dxfId="21312" priority="32848" stopIfTrue="1" operator="greaterThanOrEqual">
      <formula>1.5</formula>
    </cfRule>
    <cfRule type="cellIs" dxfId="21311" priority="32849" stopIfTrue="1" operator="lessThanOrEqual">
      <formula>-1.5</formula>
    </cfRule>
  </conditionalFormatting>
  <conditionalFormatting sqref="L403">
    <cfRule type="cellIs" dxfId="21310" priority="32846" stopIfTrue="1" operator="greaterThanOrEqual">
      <formula>1.5</formula>
    </cfRule>
    <cfRule type="cellIs" dxfId="21309" priority="32847" stopIfTrue="1" operator="lessThanOrEqual">
      <formula>-1.5</formula>
    </cfRule>
  </conditionalFormatting>
  <conditionalFormatting sqref="F403:J403">
    <cfRule type="cellIs" dxfId="21308" priority="32841" stopIfTrue="1" operator="greaterThanOrEqual">
      <formula>1.5</formula>
    </cfRule>
    <cfRule type="cellIs" dxfId="21307" priority="32842" stopIfTrue="1" operator="lessThanOrEqual">
      <formula>-1.5</formula>
    </cfRule>
  </conditionalFormatting>
  <conditionalFormatting sqref="M403:Q403">
    <cfRule type="cellIs" dxfId="21306" priority="32839" stopIfTrue="1" operator="greaterThanOrEqual">
      <formula>1.5</formula>
    </cfRule>
    <cfRule type="cellIs" dxfId="21305" priority="32840" stopIfTrue="1" operator="lessThanOrEqual">
      <formula>-1.5</formula>
    </cfRule>
  </conditionalFormatting>
  <conditionalFormatting sqref="K403">
    <cfRule type="cellIs" dxfId="21304" priority="32836" stopIfTrue="1" operator="lessThanOrEqual">
      <formula>0.00000093254</formula>
    </cfRule>
    <cfRule type="cellIs" dxfId="21303" priority="32837" stopIfTrue="1" operator="between">
      <formula>0.005</formula>
      <formula>0.00000093254</formula>
    </cfRule>
    <cfRule type="cellIs" dxfId="21302" priority="32838" stopIfTrue="1" operator="between">
      <formula>0.05</formula>
      <formula>0.005</formula>
    </cfRule>
  </conditionalFormatting>
  <conditionalFormatting sqref="E404">
    <cfRule type="cellIs" dxfId="21301" priority="32813" stopIfTrue="1" operator="greaterThanOrEqual">
      <formula>1.5</formula>
    </cfRule>
    <cfRule type="cellIs" dxfId="21300" priority="32814" stopIfTrue="1" operator="lessThanOrEqual">
      <formula>-1.5</formula>
    </cfRule>
  </conditionalFormatting>
  <conditionalFormatting sqref="L404">
    <cfRule type="cellIs" dxfId="21299" priority="32811" stopIfTrue="1" operator="greaterThanOrEqual">
      <formula>1.5</formula>
    </cfRule>
    <cfRule type="cellIs" dxfId="21298" priority="32812" stopIfTrue="1" operator="lessThanOrEqual">
      <formula>-1.5</formula>
    </cfRule>
  </conditionalFormatting>
  <conditionalFormatting sqref="F404:J404">
    <cfRule type="cellIs" dxfId="21297" priority="32806" stopIfTrue="1" operator="greaterThanOrEqual">
      <formula>1.5</formula>
    </cfRule>
    <cfRule type="cellIs" dxfId="21296" priority="32807" stopIfTrue="1" operator="lessThanOrEqual">
      <formula>-1.5</formula>
    </cfRule>
  </conditionalFormatting>
  <conditionalFormatting sqref="M404:Q404">
    <cfRule type="cellIs" dxfId="21295" priority="32804" stopIfTrue="1" operator="greaterThanOrEqual">
      <formula>1.5</formula>
    </cfRule>
    <cfRule type="cellIs" dxfId="21294" priority="32805" stopIfTrue="1" operator="lessThanOrEqual">
      <formula>-1.5</formula>
    </cfRule>
  </conditionalFormatting>
  <conditionalFormatting sqref="K404">
    <cfRule type="cellIs" dxfId="21293" priority="32801" stopIfTrue="1" operator="lessThanOrEqual">
      <formula>0.00000093254</formula>
    </cfRule>
    <cfRule type="cellIs" dxfId="21292" priority="32802" stopIfTrue="1" operator="between">
      <formula>0.005</formula>
      <formula>0.00000093254</formula>
    </cfRule>
    <cfRule type="cellIs" dxfId="21291" priority="32803" stopIfTrue="1" operator="between">
      <formula>0.05</formula>
      <formula>0.005</formula>
    </cfRule>
  </conditionalFormatting>
  <conditionalFormatting sqref="E405">
    <cfRule type="cellIs" dxfId="21290" priority="32778" stopIfTrue="1" operator="greaterThanOrEqual">
      <formula>1.5</formula>
    </cfRule>
    <cfRule type="cellIs" dxfId="21289" priority="32779" stopIfTrue="1" operator="lessThanOrEqual">
      <formula>-1.5</formula>
    </cfRule>
  </conditionalFormatting>
  <conditionalFormatting sqref="L405">
    <cfRule type="cellIs" dxfId="21288" priority="32776" stopIfTrue="1" operator="greaterThanOrEqual">
      <formula>1.5</formula>
    </cfRule>
    <cfRule type="cellIs" dxfId="21287" priority="32777" stopIfTrue="1" operator="lessThanOrEqual">
      <formula>-1.5</formula>
    </cfRule>
  </conditionalFormatting>
  <conditionalFormatting sqref="F405:J405">
    <cfRule type="cellIs" dxfId="21286" priority="32771" stopIfTrue="1" operator="greaterThanOrEqual">
      <formula>1.5</formula>
    </cfRule>
    <cfRule type="cellIs" dxfId="21285" priority="32772" stopIfTrue="1" operator="lessThanOrEqual">
      <formula>-1.5</formula>
    </cfRule>
  </conditionalFormatting>
  <conditionalFormatting sqref="M405:Q405">
    <cfRule type="cellIs" dxfId="21284" priority="32769" stopIfTrue="1" operator="greaterThanOrEqual">
      <formula>1.5</formula>
    </cfRule>
    <cfRule type="cellIs" dxfId="21283" priority="32770" stopIfTrue="1" operator="lessThanOrEqual">
      <formula>-1.5</formula>
    </cfRule>
  </conditionalFormatting>
  <conditionalFormatting sqref="K405">
    <cfRule type="cellIs" dxfId="21282" priority="32766" stopIfTrue="1" operator="lessThanOrEqual">
      <formula>0.00000093254</formula>
    </cfRule>
    <cfRule type="cellIs" dxfId="21281" priority="32767" stopIfTrue="1" operator="between">
      <formula>0.005</formula>
      <formula>0.00000093254</formula>
    </cfRule>
    <cfRule type="cellIs" dxfId="21280" priority="32768" stopIfTrue="1" operator="between">
      <formula>0.05</formula>
      <formula>0.005</formula>
    </cfRule>
  </conditionalFormatting>
  <conditionalFormatting sqref="E406">
    <cfRule type="cellIs" dxfId="21279" priority="32743" stopIfTrue="1" operator="greaterThanOrEqual">
      <formula>1.5</formula>
    </cfRule>
    <cfRule type="cellIs" dxfId="21278" priority="32744" stopIfTrue="1" operator="lessThanOrEqual">
      <formula>-1.5</formula>
    </cfRule>
  </conditionalFormatting>
  <conditionalFormatting sqref="L406">
    <cfRule type="cellIs" dxfId="21277" priority="32741" stopIfTrue="1" operator="greaterThanOrEqual">
      <formula>1.5</formula>
    </cfRule>
    <cfRule type="cellIs" dxfId="21276" priority="32742" stopIfTrue="1" operator="lessThanOrEqual">
      <formula>-1.5</formula>
    </cfRule>
  </conditionalFormatting>
  <conditionalFormatting sqref="F406:J406">
    <cfRule type="cellIs" dxfId="21275" priority="32736" stopIfTrue="1" operator="greaterThanOrEqual">
      <formula>1.5</formula>
    </cfRule>
    <cfRule type="cellIs" dxfId="21274" priority="32737" stopIfTrue="1" operator="lessThanOrEqual">
      <formula>-1.5</formula>
    </cfRule>
  </conditionalFormatting>
  <conditionalFormatting sqref="M406:Q406">
    <cfRule type="cellIs" dxfId="21273" priority="32734" stopIfTrue="1" operator="greaterThanOrEqual">
      <formula>1.5</formula>
    </cfRule>
    <cfRule type="cellIs" dxfId="21272" priority="32735" stopIfTrue="1" operator="lessThanOrEqual">
      <formula>-1.5</formula>
    </cfRule>
  </conditionalFormatting>
  <conditionalFormatting sqref="K406">
    <cfRule type="cellIs" dxfId="21271" priority="32731" stopIfTrue="1" operator="lessThanOrEqual">
      <formula>0.00000093254</formula>
    </cfRule>
    <cfRule type="cellIs" dxfId="21270" priority="32732" stopIfTrue="1" operator="between">
      <formula>0.005</formula>
      <formula>0.00000093254</formula>
    </cfRule>
    <cfRule type="cellIs" dxfId="21269" priority="32733" stopIfTrue="1" operator="between">
      <formula>0.05</formula>
      <formula>0.005</formula>
    </cfRule>
  </conditionalFormatting>
  <conditionalFormatting sqref="E407">
    <cfRule type="cellIs" dxfId="21268" priority="32708" stopIfTrue="1" operator="greaterThanOrEqual">
      <formula>1.5</formula>
    </cfRule>
    <cfRule type="cellIs" dxfId="21267" priority="32709" stopIfTrue="1" operator="lessThanOrEqual">
      <formula>-1.5</formula>
    </cfRule>
  </conditionalFormatting>
  <conditionalFormatting sqref="L407">
    <cfRule type="cellIs" dxfId="21266" priority="32706" stopIfTrue="1" operator="greaterThanOrEqual">
      <formula>1.5</formula>
    </cfRule>
    <cfRule type="cellIs" dxfId="21265" priority="32707" stopIfTrue="1" operator="lessThanOrEqual">
      <formula>-1.5</formula>
    </cfRule>
  </conditionalFormatting>
  <conditionalFormatting sqref="F407:J407">
    <cfRule type="cellIs" dxfId="21264" priority="32701" stopIfTrue="1" operator="greaterThanOrEqual">
      <formula>1.5</formula>
    </cfRule>
    <cfRule type="cellIs" dxfId="21263" priority="32702" stopIfTrue="1" operator="lessThanOrEqual">
      <formula>-1.5</formula>
    </cfRule>
  </conditionalFormatting>
  <conditionalFormatting sqref="M407:Q407">
    <cfRule type="cellIs" dxfId="21262" priority="32699" stopIfTrue="1" operator="greaterThanOrEqual">
      <formula>1.5</formula>
    </cfRule>
    <cfRule type="cellIs" dxfId="21261" priority="32700" stopIfTrue="1" operator="lessThanOrEqual">
      <formula>-1.5</formula>
    </cfRule>
  </conditionalFormatting>
  <conditionalFormatting sqref="K407">
    <cfRule type="cellIs" dxfId="21260" priority="32696" stopIfTrue="1" operator="lessThanOrEqual">
      <formula>0.00000093254</formula>
    </cfRule>
    <cfRule type="cellIs" dxfId="21259" priority="32697" stopIfTrue="1" operator="between">
      <formula>0.005</formula>
      <formula>0.00000093254</formula>
    </cfRule>
    <cfRule type="cellIs" dxfId="21258" priority="32698" stopIfTrue="1" operator="between">
      <formula>0.05</formula>
      <formula>0.005</formula>
    </cfRule>
  </conditionalFormatting>
  <conditionalFormatting sqref="E408">
    <cfRule type="cellIs" dxfId="21257" priority="32673" stopIfTrue="1" operator="greaterThanOrEqual">
      <formula>1.5</formula>
    </cfRule>
    <cfRule type="cellIs" dxfId="21256" priority="32674" stopIfTrue="1" operator="lessThanOrEqual">
      <formula>-1.5</formula>
    </cfRule>
  </conditionalFormatting>
  <conditionalFormatting sqref="L408">
    <cfRule type="cellIs" dxfId="21255" priority="32671" stopIfTrue="1" operator="greaterThanOrEqual">
      <formula>1.5</formula>
    </cfRule>
    <cfRule type="cellIs" dxfId="21254" priority="32672" stopIfTrue="1" operator="lessThanOrEqual">
      <formula>-1.5</formula>
    </cfRule>
  </conditionalFormatting>
  <conditionalFormatting sqref="F408:J408">
    <cfRule type="cellIs" dxfId="21253" priority="32666" stopIfTrue="1" operator="greaterThanOrEqual">
      <formula>1.5</formula>
    </cfRule>
    <cfRule type="cellIs" dxfId="21252" priority="32667" stopIfTrue="1" operator="lessThanOrEqual">
      <formula>-1.5</formula>
    </cfRule>
  </conditionalFormatting>
  <conditionalFormatting sqref="M408:Q408">
    <cfRule type="cellIs" dxfId="21251" priority="32664" stopIfTrue="1" operator="greaterThanOrEqual">
      <formula>1.5</formula>
    </cfRule>
    <cfRule type="cellIs" dxfId="21250" priority="32665" stopIfTrue="1" operator="lessThanOrEqual">
      <formula>-1.5</formula>
    </cfRule>
  </conditionalFormatting>
  <conditionalFormatting sqref="K408">
    <cfRule type="cellIs" dxfId="21249" priority="32661" stopIfTrue="1" operator="lessThanOrEqual">
      <formula>0.00000093254</formula>
    </cfRule>
    <cfRule type="cellIs" dxfId="21248" priority="32662" stopIfTrue="1" operator="between">
      <formula>0.005</formula>
      <formula>0.00000093254</formula>
    </cfRule>
    <cfRule type="cellIs" dxfId="21247" priority="32663" stopIfTrue="1" operator="between">
      <formula>0.05</formula>
      <formula>0.005</formula>
    </cfRule>
  </conditionalFormatting>
  <conditionalFormatting sqref="E409">
    <cfRule type="cellIs" dxfId="21246" priority="32638" stopIfTrue="1" operator="greaterThanOrEqual">
      <formula>1.5</formula>
    </cfRule>
    <cfRule type="cellIs" dxfId="21245" priority="32639" stopIfTrue="1" operator="lessThanOrEqual">
      <formula>-1.5</formula>
    </cfRule>
  </conditionalFormatting>
  <conditionalFormatting sqref="L409">
    <cfRule type="cellIs" dxfId="21244" priority="32636" stopIfTrue="1" operator="greaterThanOrEqual">
      <formula>1.5</formula>
    </cfRule>
    <cfRule type="cellIs" dxfId="21243" priority="32637" stopIfTrue="1" operator="lessThanOrEqual">
      <formula>-1.5</formula>
    </cfRule>
  </conditionalFormatting>
  <conditionalFormatting sqref="F409:J409">
    <cfRule type="cellIs" dxfId="21242" priority="32631" stopIfTrue="1" operator="greaterThanOrEqual">
      <formula>1.5</formula>
    </cfRule>
    <cfRule type="cellIs" dxfId="21241" priority="32632" stopIfTrue="1" operator="lessThanOrEqual">
      <formula>-1.5</formula>
    </cfRule>
  </conditionalFormatting>
  <conditionalFormatting sqref="M409:Q409">
    <cfRule type="cellIs" dxfId="21240" priority="32629" stopIfTrue="1" operator="greaterThanOrEqual">
      <formula>1.5</formula>
    </cfRule>
    <cfRule type="cellIs" dxfId="21239" priority="32630" stopIfTrue="1" operator="lessThanOrEqual">
      <formula>-1.5</formula>
    </cfRule>
  </conditionalFormatting>
  <conditionalFormatting sqref="K409">
    <cfRule type="cellIs" dxfId="21238" priority="32626" stopIfTrue="1" operator="lessThanOrEqual">
      <formula>0.00000093254</formula>
    </cfRule>
    <cfRule type="cellIs" dxfId="21237" priority="32627" stopIfTrue="1" operator="between">
      <formula>0.005</formula>
      <formula>0.00000093254</formula>
    </cfRule>
    <cfRule type="cellIs" dxfId="21236" priority="32628" stopIfTrue="1" operator="between">
      <formula>0.05</formula>
      <formula>0.005</formula>
    </cfRule>
  </conditionalFormatting>
  <conditionalFormatting sqref="E410">
    <cfRule type="cellIs" dxfId="21235" priority="32603" stopIfTrue="1" operator="greaterThanOrEqual">
      <formula>1.5</formula>
    </cfRule>
    <cfRule type="cellIs" dxfId="21234" priority="32604" stopIfTrue="1" operator="lessThanOrEqual">
      <formula>-1.5</formula>
    </cfRule>
  </conditionalFormatting>
  <conditionalFormatting sqref="L410">
    <cfRule type="cellIs" dxfId="21233" priority="32601" stopIfTrue="1" operator="greaterThanOrEqual">
      <formula>1.5</formula>
    </cfRule>
    <cfRule type="cellIs" dxfId="21232" priority="32602" stopIfTrue="1" operator="lessThanOrEqual">
      <formula>-1.5</formula>
    </cfRule>
  </conditionalFormatting>
  <conditionalFormatting sqref="F410:J410">
    <cfRule type="cellIs" dxfId="21231" priority="32596" stopIfTrue="1" operator="greaterThanOrEqual">
      <formula>1.5</formula>
    </cfRule>
    <cfRule type="cellIs" dxfId="21230" priority="32597" stopIfTrue="1" operator="lessThanOrEqual">
      <formula>-1.5</formula>
    </cfRule>
  </conditionalFormatting>
  <conditionalFormatting sqref="M410:Q410">
    <cfRule type="cellIs" dxfId="21229" priority="32594" stopIfTrue="1" operator="greaterThanOrEqual">
      <formula>1.5</formula>
    </cfRule>
    <cfRule type="cellIs" dxfId="21228" priority="32595" stopIfTrue="1" operator="lessThanOrEqual">
      <formula>-1.5</formula>
    </cfRule>
  </conditionalFormatting>
  <conditionalFormatting sqref="K410">
    <cfRule type="cellIs" dxfId="21227" priority="32591" stopIfTrue="1" operator="lessThanOrEqual">
      <formula>0.00000093254</formula>
    </cfRule>
    <cfRule type="cellIs" dxfId="21226" priority="32592" stopIfTrue="1" operator="between">
      <formula>0.005</formula>
      <formula>0.00000093254</formula>
    </cfRule>
    <cfRule type="cellIs" dxfId="21225" priority="32593" stopIfTrue="1" operator="between">
      <formula>0.05</formula>
      <formula>0.005</formula>
    </cfRule>
  </conditionalFormatting>
  <conditionalFormatting sqref="E411">
    <cfRule type="cellIs" dxfId="21224" priority="32568" stopIfTrue="1" operator="greaterThanOrEqual">
      <formula>1.5</formula>
    </cfRule>
    <cfRule type="cellIs" dxfId="21223" priority="32569" stopIfTrue="1" operator="lessThanOrEqual">
      <formula>-1.5</formula>
    </cfRule>
  </conditionalFormatting>
  <conditionalFormatting sqref="L411">
    <cfRule type="cellIs" dxfId="21222" priority="32566" stopIfTrue="1" operator="greaterThanOrEqual">
      <formula>1.5</formula>
    </cfRule>
    <cfRule type="cellIs" dxfId="21221" priority="32567" stopIfTrue="1" operator="lessThanOrEqual">
      <formula>-1.5</formula>
    </cfRule>
  </conditionalFormatting>
  <conditionalFormatting sqref="F411:J411">
    <cfRule type="cellIs" dxfId="21220" priority="32561" stopIfTrue="1" operator="greaterThanOrEqual">
      <formula>1.5</formula>
    </cfRule>
    <cfRule type="cellIs" dxfId="21219" priority="32562" stopIfTrue="1" operator="lessThanOrEqual">
      <formula>-1.5</formula>
    </cfRule>
  </conditionalFormatting>
  <conditionalFormatting sqref="M411:Q411">
    <cfRule type="cellIs" dxfId="21218" priority="32559" stopIfTrue="1" operator="greaterThanOrEqual">
      <formula>1.5</formula>
    </cfRule>
    <cfRule type="cellIs" dxfId="21217" priority="32560" stopIfTrue="1" operator="lessThanOrEqual">
      <formula>-1.5</formula>
    </cfRule>
  </conditionalFormatting>
  <conditionalFormatting sqref="K411">
    <cfRule type="cellIs" dxfId="21216" priority="32556" stopIfTrue="1" operator="lessThanOrEqual">
      <formula>0.00000093254</formula>
    </cfRule>
    <cfRule type="cellIs" dxfId="21215" priority="32557" stopIfTrue="1" operator="between">
      <formula>0.005</formula>
      <formula>0.00000093254</formula>
    </cfRule>
    <cfRule type="cellIs" dxfId="21214" priority="32558" stopIfTrue="1" operator="between">
      <formula>0.05</formula>
      <formula>0.005</formula>
    </cfRule>
  </conditionalFormatting>
  <conditionalFormatting sqref="E412">
    <cfRule type="cellIs" dxfId="21213" priority="32533" stopIfTrue="1" operator="greaterThanOrEqual">
      <formula>1.5</formula>
    </cfRule>
    <cfRule type="cellIs" dxfId="21212" priority="32534" stopIfTrue="1" operator="lessThanOrEqual">
      <formula>-1.5</formula>
    </cfRule>
  </conditionalFormatting>
  <conditionalFormatting sqref="L412">
    <cfRule type="cellIs" dxfId="21211" priority="32531" stopIfTrue="1" operator="greaterThanOrEqual">
      <formula>1.5</formula>
    </cfRule>
    <cfRule type="cellIs" dxfId="21210" priority="32532" stopIfTrue="1" operator="lessThanOrEqual">
      <formula>-1.5</formula>
    </cfRule>
  </conditionalFormatting>
  <conditionalFormatting sqref="F412:J412">
    <cfRule type="cellIs" dxfId="21209" priority="32526" stopIfTrue="1" operator="greaterThanOrEqual">
      <formula>1.5</formula>
    </cfRule>
    <cfRule type="cellIs" dxfId="21208" priority="32527" stopIfTrue="1" operator="lessThanOrEqual">
      <formula>-1.5</formula>
    </cfRule>
  </conditionalFormatting>
  <conditionalFormatting sqref="M412:Q412">
    <cfRule type="cellIs" dxfId="21207" priority="32524" stopIfTrue="1" operator="greaterThanOrEqual">
      <formula>1.5</formula>
    </cfRule>
    <cfRule type="cellIs" dxfId="21206" priority="32525" stopIfTrue="1" operator="lessThanOrEqual">
      <formula>-1.5</formula>
    </cfRule>
  </conditionalFormatting>
  <conditionalFormatting sqref="K412">
    <cfRule type="cellIs" dxfId="21205" priority="32521" stopIfTrue="1" operator="lessThanOrEqual">
      <formula>0.00000093254</formula>
    </cfRule>
    <cfRule type="cellIs" dxfId="21204" priority="32522" stopIfTrue="1" operator="between">
      <formula>0.005</formula>
      <formula>0.00000093254</formula>
    </cfRule>
    <cfRule type="cellIs" dxfId="21203" priority="32523" stopIfTrue="1" operator="between">
      <formula>0.05</formula>
      <formula>0.005</formula>
    </cfRule>
  </conditionalFormatting>
  <conditionalFormatting sqref="E413">
    <cfRule type="cellIs" dxfId="21202" priority="32498" stopIfTrue="1" operator="greaterThanOrEqual">
      <formula>1.5</formula>
    </cfRule>
    <cfRule type="cellIs" dxfId="21201" priority="32499" stopIfTrue="1" operator="lessThanOrEqual">
      <formula>-1.5</formula>
    </cfRule>
  </conditionalFormatting>
  <conditionalFormatting sqref="L413">
    <cfRule type="cellIs" dxfId="21200" priority="32496" stopIfTrue="1" operator="greaterThanOrEqual">
      <formula>1.5</formula>
    </cfRule>
    <cfRule type="cellIs" dxfId="21199" priority="32497" stopIfTrue="1" operator="lessThanOrEqual">
      <formula>-1.5</formula>
    </cfRule>
  </conditionalFormatting>
  <conditionalFormatting sqref="F413:J413">
    <cfRule type="cellIs" dxfId="21198" priority="32491" stopIfTrue="1" operator="greaterThanOrEqual">
      <formula>1.5</formula>
    </cfRule>
    <cfRule type="cellIs" dxfId="21197" priority="32492" stopIfTrue="1" operator="lessThanOrEqual">
      <formula>-1.5</formula>
    </cfRule>
  </conditionalFormatting>
  <conditionalFormatting sqref="M413:Q413">
    <cfRule type="cellIs" dxfId="21196" priority="32489" stopIfTrue="1" operator="greaterThanOrEqual">
      <formula>1.5</formula>
    </cfRule>
    <cfRule type="cellIs" dxfId="21195" priority="32490" stopIfTrue="1" operator="lessThanOrEqual">
      <formula>-1.5</formula>
    </cfRule>
  </conditionalFormatting>
  <conditionalFormatting sqref="K413">
    <cfRule type="cellIs" dxfId="21194" priority="32486" stopIfTrue="1" operator="lessThanOrEqual">
      <formula>0.00000093254</formula>
    </cfRule>
    <cfRule type="cellIs" dxfId="21193" priority="32487" stopIfTrue="1" operator="between">
      <formula>0.005</formula>
      <formula>0.00000093254</formula>
    </cfRule>
    <cfRule type="cellIs" dxfId="21192" priority="32488" stopIfTrue="1" operator="between">
      <formula>0.05</formula>
      <formula>0.005</formula>
    </cfRule>
  </conditionalFormatting>
  <conditionalFormatting sqref="E414">
    <cfRule type="cellIs" dxfId="21191" priority="32463" stopIfTrue="1" operator="greaterThanOrEqual">
      <formula>1.5</formula>
    </cfRule>
    <cfRule type="cellIs" dxfId="21190" priority="32464" stopIfTrue="1" operator="lessThanOrEqual">
      <formula>-1.5</formula>
    </cfRule>
  </conditionalFormatting>
  <conditionalFormatting sqref="L414">
    <cfRule type="cellIs" dxfId="21189" priority="32461" stopIfTrue="1" operator="greaterThanOrEqual">
      <formula>1.5</formula>
    </cfRule>
    <cfRule type="cellIs" dxfId="21188" priority="32462" stopIfTrue="1" operator="lessThanOrEqual">
      <formula>-1.5</formula>
    </cfRule>
  </conditionalFormatting>
  <conditionalFormatting sqref="F414:J414">
    <cfRule type="cellIs" dxfId="21187" priority="32456" stopIfTrue="1" operator="greaterThanOrEqual">
      <formula>1.5</formula>
    </cfRule>
    <cfRule type="cellIs" dxfId="21186" priority="32457" stopIfTrue="1" operator="lessThanOrEqual">
      <formula>-1.5</formula>
    </cfRule>
  </conditionalFormatting>
  <conditionalFormatting sqref="M414:Q414">
    <cfRule type="cellIs" dxfId="21185" priority="32454" stopIfTrue="1" operator="greaterThanOrEqual">
      <formula>1.5</formula>
    </cfRule>
    <cfRule type="cellIs" dxfId="21184" priority="32455" stopIfTrue="1" operator="lessThanOrEqual">
      <formula>-1.5</formula>
    </cfRule>
  </conditionalFormatting>
  <conditionalFormatting sqref="K414">
    <cfRule type="cellIs" dxfId="21183" priority="32451" stopIfTrue="1" operator="lessThanOrEqual">
      <formula>0.00000093254</formula>
    </cfRule>
    <cfRule type="cellIs" dxfId="21182" priority="32452" stopIfTrue="1" operator="between">
      <formula>0.005</formula>
      <formula>0.00000093254</formula>
    </cfRule>
    <cfRule type="cellIs" dxfId="21181" priority="32453" stopIfTrue="1" operator="between">
      <formula>0.05</formula>
      <formula>0.005</formula>
    </cfRule>
  </conditionalFormatting>
  <conditionalFormatting sqref="E415">
    <cfRule type="cellIs" dxfId="21180" priority="32428" stopIfTrue="1" operator="greaterThanOrEqual">
      <formula>1.5</formula>
    </cfRule>
    <cfRule type="cellIs" dxfId="21179" priority="32429" stopIfTrue="1" operator="lessThanOrEqual">
      <formula>-1.5</formula>
    </cfRule>
  </conditionalFormatting>
  <conditionalFormatting sqref="L415">
    <cfRule type="cellIs" dxfId="21178" priority="32426" stopIfTrue="1" operator="greaterThanOrEqual">
      <formula>1.5</formula>
    </cfRule>
    <cfRule type="cellIs" dxfId="21177" priority="32427" stopIfTrue="1" operator="lessThanOrEqual">
      <formula>-1.5</formula>
    </cfRule>
  </conditionalFormatting>
  <conditionalFormatting sqref="F415:J415">
    <cfRule type="cellIs" dxfId="21176" priority="32421" stopIfTrue="1" operator="greaterThanOrEqual">
      <formula>1.5</formula>
    </cfRule>
    <cfRule type="cellIs" dxfId="21175" priority="32422" stopIfTrue="1" operator="lessThanOrEqual">
      <formula>-1.5</formula>
    </cfRule>
  </conditionalFormatting>
  <conditionalFormatting sqref="M415:Q415">
    <cfRule type="cellIs" dxfId="21174" priority="32419" stopIfTrue="1" operator="greaterThanOrEqual">
      <formula>1.5</formula>
    </cfRule>
    <cfRule type="cellIs" dxfId="21173" priority="32420" stopIfTrue="1" operator="lessThanOrEqual">
      <formula>-1.5</formula>
    </cfRule>
  </conditionalFormatting>
  <conditionalFormatting sqref="K415">
    <cfRule type="cellIs" dxfId="21172" priority="32416" stopIfTrue="1" operator="lessThanOrEqual">
      <formula>0.00000093254</formula>
    </cfRule>
    <cfRule type="cellIs" dxfId="21171" priority="32417" stopIfTrue="1" operator="between">
      <formula>0.005</formula>
      <formula>0.00000093254</formula>
    </cfRule>
    <cfRule type="cellIs" dxfId="21170" priority="32418" stopIfTrue="1" operator="between">
      <formula>0.05</formula>
      <formula>0.005</formula>
    </cfRule>
  </conditionalFormatting>
  <conditionalFormatting sqref="E416">
    <cfRule type="cellIs" dxfId="21169" priority="32393" stopIfTrue="1" operator="greaterThanOrEqual">
      <formula>1.5</formula>
    </cfRule>
    <cfRule type="cellIs" dxfId="21168" priority="32394" stopIfTrue="1" operator="lessThanOrEqual">
      <formula>-1.5</formula>
    </cfRule>
  </conditionalFormatting>
  <conditionalFormatting sqref="L416">
    <cfRule type="cellIs" dxfId="21167" priority="32391" stopIfTrue="1" operator="greaterThanOrEqual">
      <formula>1.5</formula>
    </cfRule>
    <cfRule type="cellIs" dxfId="21166" priority="32392" stopIfTrue="1" operator="lessThanOrEqual">
      <formula>-1.5</formula>
    </cfRule>
  </conditionalFormatting>
  <conditionalFormatting sqref="F416:J416">
    <cfRule type="cellIs" dxfId="21165" priority="32386" stopIfTrue="1" operator="greaterThanOrEqual">
      <formula>1.5</formula>
    </cfRule>
    <cfRule type="cellIs" dxfId="21164" priority="32387" stopIfTrue="1" operator="lessThanOrEqual">
      <formula>-1.5</formula>
    </cfRule>
  </conditionalFormatting>
  <conditionalFormatting sqref="M416:Q416">
    <cfRule type="cellIs" dxfId="21163" priority="32384" stopIfTrue="1" operator="greaterThanOrEqual">
      <formula>1.5</formula>
    </cfRule>
    <cfRule type="cellIs" dxfId="21162" priority="32385" stopIfTrue="1" operator="lessThanOrEqual">
      <formula>-1.5</formula>
    </cfRule>
  </conditionalFormatting>
  <conditionalFormatting sqref="K416">
    <cfRule type="cellIs" dxfId="21161" priority="32381" stopIfTrue="1" operator="lessThanOrEqual">
      <formula>0.00000093254</formula>
    </cfRule>
    <cfRule type="cellIs" dxfId="21160" priority="32382" stopIfTrue="1" operator="between">
      <formula>0.005</formula>
      <formula>0.00000093254</formula>
    </cfRule>
    <cfRule type="cellIs" dxfId="21159" priority="32383" stopIfTrue="1" operator="between">
      <formula>0.05</formula>
      <formula>0.005</formula>
    </cfRule>
  </conditionalFormatting>
  <conditionalFormatting sqref="E417">
    <cfRule type="cellIs" dxfId="21158" priority="32358" stopIfTrue="1" operator="greaterThanOrEqual">
      <formula>1.5</formula>
    </cfRule>
    <cfRule type="cellIs" dxfId="21157" priority="32359" stopIfTrue="1" operator="lessThanOrEqual">
      <formula>-1.5</formula>
    </cfRule>
  </conditionalFormatting>
  <conditionalFormatting sqref="L417">
    <cfRule type="cellIs" dxfId="21156" priority="32356" stopIfTrue="1" operator="greaterThanOrEqual">
      <formula>1.5</formula>
    </cfRule>
    <cfRule type="cellIs" dxfId="21155" priority="32357" stopIfTrue="1" operator="lessThanOrEqual">
      <formula>-1.5</formula>
    </cfRule>
  </conditionalFormatting>
  <conditionalFormatting sqref="F417:J417">
    <cfRule type="cellIs" dxfId="21154" priority="32351" stopIfTrue="1" operator="greaterThanOrEqual">
      <formula>1.5</formula>
    </cfRule>
    <cfRule type="cellIs" dxfId="21153" priority="32352" stopIfTrue="1" operator="lessThanOrEqual">
      <formula>-1.5</formula>
    </cfRule>
  </conditionalFormatting>
  <conditionalFormatting sqref="M417:Q417">
    <cfRule type="cellIs" dxfId="21152" priority="32349" stopIfTrue="1" operator="greaterThanOrEqual">
      <formula>1.5</formula>
    </cfRule>
    <cfRule type="cellIs" dxfId="21151" priority="32350" stopIfTrue="1" operator="lessThanOrEqual">
      <formula>-1.5</formula>
    </cfRule>
  </conditionalFormatting>
  <conditionalFormatting sqref="K417">
    <cfRule type="cellIs" dxfId="21150" priority="32346" stopIfTrue="1" operator="lessThanOrEqual">
      <formula>0.00000093254</formula>
    </cfRule>
    <cfRule type="cellIs" dxfId="21149" priority="32347" stopIfTrue="1" operator="between">
      <formula>0.005</formula>
      <formula>0.00000093254</formula>
    </cfRule>
    <cfRule type="cellIs" dxfId="21148" priority="32348" stopIfTrue="1" operator="between">
      <formula>0.05</formula>
      <formula>0.005</formula>
    </cfRule>
  </conditionalFormatting>
  <conditionalFormatting sqref="E418">
    <cfRule type="cellIs" dxfId="21147" priority="32323" stopIfTrue="1" operator="greaterThanOrEqual">
      <formula>1.5</formula>
    </cfRule>
    <cfRule type="cellIs" dxfId="21146" priority="32324" stopIfTrue="1" operator="lessThanOrEqual">
      <formula>-1.5</formula>
    </cfRule>
  </conditionalFormatting>
  <conditionalFormatting sqref="L418">
    <cfRule type="cellIs" dxfId="21145" priority="32321" stopIfTrue="1" operator="greaterThanOrEqual">
      <formula>1.5</formula>
    </cfRule>
    <cfRule type="cellIs" dxfId="21144" priority="32322" stopIfTrue="1" operator="lessThanOrEqual">
      <formula>-1.5</formula>
    </cfRule>
  </conditionalFormatting>
  <conditionalFormatting sqref="F418:J418">
    <cfRule type="cellIs" dxfId="21143" priority="32316" stopIfTrue="1" operator="greaterThanOrEqual">
      <formula>1.5</formula>
    </cfRule>
    <cfRule type="cellIs" dxfId="21142" priority="32317" stopIfTrue="1" operator="lessThanOrEqual">
      <formula>-1.5</formula>
    </cfRule>
  </conditionalFormatting>
  <conditionalFormatting sqref="M418:Q418">
    <cfRule type="cellIs" dxfId="21141" priority="32314" stopIfTrue="1" operator="greaterThanOrEqual">
      <formula>1.5</formula>
    </cfRule>
    <cfRule type="cellIs" dxfId="21140" priority="32315" stopIfTrue="1" operator="lessThanOrEqual">
      <formula>-1.5</formula>
    </cfRule>
  </conditionalFormatting>
  <conditionalFormatting sqref="K418">
    <cfRule type="cellIs" dxfId="21139" priority="32311" stopIfTrue="1" operator="lessThanOrEqual">
      <formula>0.00000093254</formula>
    </cfRule>
    <cfRule type="cellIs" dxfId="21138" priority="32312" stopIfTrue="1" operator="between">
      <formula>0.005</formula>
      <formula>0.00000093254</formula>
    </cfRule>
    <cfRule type="cellIs" dxfId="21137" priority="32313" stopIfTrue="1" operator="between">
      <formula>0.05</formula>
      <formula>0.005</formula>
    </cfRule>
  </conditionalFormatting>
  <conditionalFormatting sqref="E419">
    <cfRule type="cellIs" dxfId="21136" priority="32288" stopIfTrue="1" operator="greaterThanOrEqual">
      <formula>1.5</formula>
    </cfRule>
    <cfRule type="cellIs" dxfId="21135" priority="32289" stopIfTrue="1" operator="lessThanOrEqual">
      <formula>-1.5</formula>
    </cfRule>
  </conditionalFormatting>
  <conditionalFormatting sqref="L419">
    <cfRule type="cellIs" dxfId="21134" priority="32286" stopIfTrue="1" operator="greaterThanOrEqual">
      <formula>1.5</formula>
    </cfRule>
    <cfRule type="cellIs" dxfId="21133" priority="32287" stopIfTrue="1" operator="lessThanOrEqual">
      <formula>-1.5</formula>
    </cfRule>
  </conditionalFormatting>
  <conditionalFormatting sqref="F419:J419">
    <cfRule type="cellIs" dxfId="21132" priority="32281" stopIfTrue="1" operator="greaterThanOrEqual">
      <formula>1.5</formula>
    </cfRule>
    <cfRule type="cellIs" dxfId="21131" priority="32282" stopIfTrue="1" operator="lessThanOrEqual">
      <formula>-1.5</formula>
    </cfRule>
  </conditionalFormatting>
  <conditionalFormatting sqref="M419:Q419">
    <cfRule type="cellIs" dxfId="21130" priority="32279" stopIfTrue="1" operator="greaterThanOrEqual">
      <formula>1.5</formula>
    </cfRule>
    <cfRule type="cellIs" dxfId="21129" priority="32280" stopIfTrue="1" operator="lessThanOrEqual">
      <formula>-1.5</formula>
    </cfRule>
  </conditionalFormatting>
  <conditionalFormatting sqref="K419">
    <cfRule type="cellIs" dxfId="21128" priority="32276" stopIfTrue="1" operator="lessThanOrEqual">
      <formula>0.00000093254</formula>
    </cfRule>
    <cfRule type="cellIs" dxfId="21127" priority="32277" stopIfTrue="1" operator="between">
      <formula>0.005</formula>
      <formula>0.00000093254</formula>
    </cfRule>
    <cfRule type="cellIs" dxfId="21126" priority="32278" stopIfTrue="1" operator="between">
      <formula>0.05</formula>
      <formula>0.005</formula>
    </cfRule>
  </conditionalFormatting>
  <conditionalFormatting sqref="E420">
    <cfRule type="cellIs" dxfId="21125" priority="32253" stopIfTrue="1" operator="greaterThanOrEqual">
      <formula>1.5</formula>
    </cfRule>
    <cfRule type="cellIs" dxfId="21124" priority="32254" stopIfTrue="1" operator="lessThanOrEqual">
      <formula>-1.5</formula>
    </cfRule>
  </conditionalFormatting>
  <conditionalFormatting sqref="L420">
    <cfRule type="cellIs" dxfId="21123" priority="32251" stopIfTrue="1" operator="greaterThanOrEqual">
      <formula>1.5</formula>
    </cfRule>
    <cfRule type="cellIs" dxfId="21122" priority="32252" stopIfTrue="1" operator="lessThanOrEqual">
      <formula>-1.5</formula>
    </cfRule>
  </conditionalFormatting>
  <conditionalFormatting sqref="F420:J420">
    <cfRule type="cellIs" dxfId="21121" priority="32246" stopIfTrue="1" operator="greaterThanOrEqual">
      <formula>1.5</formula>
    </cfRule>
    <cfRule type="cellIs" dxfId="21120" priority="32247" stopIfTrue="1" operator="lessThanOrEqual">
      <formula>-1.5</formula>
    </cfRule>
  </conditionalFormatting>
  <conditionalFormatting sqref="M420:Q420">
    <cfRule type="cellIs" dxfId="21119" priority="32244" stopIfTrue="1" operator="greaterThanOrEqual">
      <formula>1.5</formula>
    </cfRule>
    <cfRule type="cellIs" dxfId="21118" priority="32245" stopIfTrue="1" operator="lessThanOrEqual">
      <formula>-1.5</formula>
    </cfRule>
  </conditionalFormatting>
  <conditionalFormatting sqref="K420">
    <cfRule type="cellIs" dxfId="21117" priority="32241" stopIfTrue="1" operator="lessThanOrEqual">
      <formula>0.00000093254</formula>
    </cfRule>
    <cfRule type="cellIs" dxfId="21116" priority="32242" stopIfTrue="1" operator="between">
      <formula>0.005</formula>
      <formula>0.00000093254</formula>
    </cfRule>
    <cfRule type="cellIs" dxfId="21115" priority="32243" stopIfTrue="1" operator="between">
      <formula>0.05</formula>
      <formula>0.005</formula>
    </cfRule>
  </conditionalFormatting>
  <conditionalFormatting sqref="E421">
    <cfRule type="cellIs" dxfId="21114" priority="32218" stopIfTrue="1" operator="greaterThanOrEqual">
      <formula>1.5</formula>
    </cfRule>
    <cfRule type="cellIs" dxfId="21113" priority="32219" stopIfTrue="1" operator="lessThanOrEqual">
      <formula>-1.5</formula>
    </cfRule>
  </conditionalFormatting>
  <conditionalFormatting sqref="L421">
    <cfRule type="cellIs" dxfId="21112" priority="32216" stopIfTrue="1" operator="greaterThanOrEqual">
      <formula>1.5</formula>
    </cfRule>
    <cfRule type="cellIs" dxfId="21111" priority="32217" stopIfTrue="1" operator="lessThanOrEqual">
      <formula>-1.5</formula>
    </cfRule>
  </conditionalFormatting>
  <conditionalFormatting sqref="F421:J421">
    <cfRule type="cellIs" dxfId="21110" priority="32211" stopIfTrue="1" operator="greaterThanOrEqual">
      <formula>1.5</formula>
    </cfRule>
    <cfRule type="cellIs" dxfId="21109" priority="32212" stopIfTrue="1" operator="lessThanOrEqual">
      <formula>-1.5</formula>
    </cfRule>
  </conditionalFormatting>
  <conditionalFormatting sqref="M421:Q421">
    <cfRule type="cellIs" dxfId="21108" priority="32209" stopIfTrue="1" operator="greaterThanOrEqual">
      <formula>1.5</formula>
    </cfRule>
    <cfRule type="cellIs" dxfId="21107" priority="32210" stopIfTrue="1" operator="lessThanOrEqual">
      <formula>-1.5</formula>
    </cfRule>
  </conditionalFormatting>
  <conditionalFormatting sqref="K421">
    <cfRule type="cellIs" dxfId="21106" priority="32206" stopIfTrue="1" operator="lessThanOrEqual">
      <formula>0.00000093254</formula>
    </cfRule>
    <cfRule type="cellIs" dxfId="21105" priority="32207" stopIfTrue="1" operator="between">
      <formula>0.005</formula>
      <formula>0.00000093254</formula>
    </cfRule>
    <cfRule type="cellIs" dxfId="21104" priority="32208" stopIfTrue="1" operator="between">
      <formula>0.05</formula>
      <formula>0.005</formula>
    </cfRule>
  </conditionalFormatting>
  <conditionalFormatting sqref="E422">
    <cfRule type="cellIs" dxfId="21103" priority="32183" stopIfTrue="1" operator="greaterThanOrEqual">
      <formula>1.5</formula>
    </cfRule>
    <cfRule type="cellIs" dxfId="21102" priority="32184" stopIfTrue="1" operator="lessThanOrEqual">
      <formula>-1.5</formula>
    </cfRule>
  </conditionalFormatting>
  <conditionalFormatting sqref="L422">
    <cfRule type="cellIs" dxfId="21101" priority="32181" stopIfTrue="1" operator="greaterThanOrEqual">
      <formula>1.5</formula>
    </cfRule>
    <cfRule type="cellIs" dxfId="21100" priority="32182" stopIfTrue="1" operator="lessThanOrEqual">
      <formula>-1.5</formula>
    </cfRule>
  </conditionalFormatting>
  <conditionalFormatting sqref="F422:J422">
    <cfRule type="cellIs" dxfId="21099" priority="32176" stopIfTrue="1" operator="greaterThanOrEqual">
      <formula>1.5</formula>
    </cfRule>
    <cfRule type="cellIs" dxfId="21098" priority="32177" stopIfTrue="1" operator="lessThanOrEqual">
      <formula>-1.5</formula>
    </cfRule>
  </conditionalFormatting>
  <conditionalFormatting sqref="M422:Q422">
    <cfRule type="cellIs" dxfId="21097" priority="32174" stopIfTrue="1" operator="greaterThanOrEqual">
      <formula>1.5</formula>
    </cfRule>
    <cfRule type="cellIs" dxfId="21096" priority="32175" stopIfTrue="1" operator="lessThanOrEqual">
      <formula>-1.5</formula>
    </cfRule>
  </conditionalFormatting>
  <conditionalFormatting sqref="K422">
    <cfRule type="cellIs" dxfId="21095" priority="32171" stopIfTrue="1" operator="lessThanOrEqual">
      <formula>0.00000093254</formula>
    </cfRule>
    <cfRule type="cellIs" dxfId="21094" priority="32172" stopIfTrue="1" operator="between">
      <formula>0.005</formula>
      <formula>0.00000093254</formula>
    </cfRule>
    <cfRule type="cellIs" dxfId="21093" priority="32173" stopIfTrue="1" operator="between">
      <formula>0.05</formula>
      <formula>0.005</formula>
    </cfRule>
  </conditionalFormatting>
  <conditionalFormatting sqref="E423">
    <cfRule type="cellIs" dxfId="21092" priority="32148" stopIfTrue="1" operator="greaterThanOrEqual">
      <formula>1.5</formula>
    </cfRule>
    <cfRule type="cellIs" dxfId="21091" priority="32149" stopIfTrue="1" operator="lessThanOrEqual">
      <formula>-1.5</formula>
    </cfRule>
  </conditionalFormatting>
  <conditionalFormatting sqref="L423">
    <cfRule type="cellIs" dxfId="21090" priority="32146" stopIfTrue="1" operator="greaterThanOrEqual">
      <formula>1.5</formula>
    </cfRule>
    <cfRule type="cellIs" dxfId="21089" priority="32147" stopIfTrue="1" operator="lessThanOrEqual">
      <formula>-1.5</formula>
    </cfRule>
  </conditionalFormatting>
  <conditionalFormatting sqref="F423:J423">
    <cfRule type="cellIs" dxfId="21088" priority="32141" stopIfTrue="1" operator="greaterThanOrEqual">
      <formula>1.5</formula>
    </cfRule>
    <cfRule type="cellIs" dxfId="21087" priority="32142" stopIfTrue="1" operator="lessThanOrEqual">
      <formula>-1.5</formula>
    </cfRule>
  </conditionalFormatting>
  <conditionalFormatting sqref="M423:Q423">
    <cfRule type="cellIs" dxfId="21086" priority="32139" stopIfTrue="1" operator="greaterThanOrEqual">
      <formula>1.5</formula>
    </cfRule>
    <cfRule type="cellIs" dxfId="21085" priority="32140" stopIfTrue="1" operator="lessThanOrEqual">
      <formula>-1.5</formula>
    </cfRule>
  </conditionalFormatting>
  <conditionalFormatting sqref="K423">
    <cfRule type="cellIs" dxfId="21084" priority="32136" stopIfTrue="1" operator="lessThanOrEqual">
      <formula>0.00000093254</formula>
    </cfRule>
    <cfRule type="cellIs" dxfId="21083" priority="32137" stopIfTrue="1" operator="between">
      <formula>0.005</formula>
      <formula>0.00000093254</formula>
    </cfRule>
    <cfRule type="cellIs" dxfId="21082" priority="32138" stopIfTrue="1" operator="between">
      <formula>0.05</formula>
      <formula>0.005</formula>
    </cfRule>
  </conditionalFormatting>
  <conditionalFormatting sqref="E424">
    <cfRule type="cellIs" dxfId="21081" priority="32113" stopIfTrue="1" operator="greaterThanOrEqual">
      <formula>1.5</formula>
    </cfRule>
    <cfRule type="cellIs" dxfId="21080" priority="32114" stopIfTrue="1" operator="lessThanOrEqual">
      <formula>-1.5</formula>
    </cfRule>
  </conditionalFormatting>
  <conditionalFormatting sqref="L424">
    <cfRule type="cellIs" dxfId="21079" priority="32111" stopIfTrue="1" operator="greaterThanOrEqual">
      <formula>1.5</formula>
    </cfRule>
    <cfRule type="cellIs" dxfId="21078" priority="32112" stopIfTrue="1" operator="lessThanOrEqual">
      <formula>-1.5</formula>
    </cfRule>
  </conditionalFormatting>
  <conditionalFormatting sqref="F424:J424">
    <cfRule type="cellIs" dxfId="21077" priority="32106" stopIfTrue="1" operator="greaterThanOrEqual">
      <formula>1.5</formula>
    </cfRule>
    <cfRule type="cellIs" dxfId="21076" priority="32107" stopIfTrue="1" operator="lessThanOrEqual">
      <formula>-1.5</formula>
    </cfRule>
  </conditionalFormatting>
  <conditionalFormatting sqref="M424:Q424">
    <cfRule type="cellIs" dxfId="21075" priority="32104" stopIfTrue="1" operator="greaterThanOrEqual">
      <formula>1.5</formula>
    </cfRule>
    <cfRule type="cellIs" dxfId="21074" priority="32105" stopIfTrue="1" operator="lessThanOrEqual">
      <formula>-1.5</formula>
    </cfRule>
  </conditionalFormatting>
  <conditionalFormatting sqref="K424">
    <cfRule type="cellIs" dxfId="21073" priority="32101" stopIfTrue="1" operator="lessThanOrEqual">
      <formula>0.00000093254</formula>
    </cfRule>
    <cfRule type="cellIs" dxfId="21072" priority="32102" stopIfTrue="1" operator="between">
      <formula>0.005</formula>
      <formula>0.00000093254</formula>
    </cfRule>
    <cfRule type="cellIs" dxfId="21071" priority="32103" stopIfTrue="1" operator="between">
      <formula>0.05</formula>
      <formula>0.005</formula>
    </cfRule>
  </conditionalFormatting>
  <conditionalFormatting sqref="E425">
    <cfRule type="cellIs" dxfId="21070" priority="32078" stopIfTrue="1" operator="greaterThanOrEqual">
      <formula>1.5</formula>
    </cfRule>
    <cfRule type="cellIs" dxfId="21069" priority="32079" stopIfTrue="1" operator="lessThanOrEqual">
      <formula>-1.5</formula>
    </cfRule>
  </conditionalFormatting>
  <conditionalFormatting sqref="L425">
    <cfRule type="cellIs" dxfId="21068" priority="32076" stopIfTrue="1" operator="greaterThanOrEqual">
      <formula>1.5</formula>
    </cfRule>
    <cfRule type="cellIs" dxfId="21067" priority="32077" stopIfTrue="1" operator="lessThanOrEqual">
      <formula>-1.5</formula>
    </cfRule>
  </conditionalFormatting>
  <conditionalFormatting sqref="F425:J425">
    <cfRule type="cellIs" dxfId="21066" priority="32071" stopIfTrue="1" operator="greaterThanOrEqual">
      <formula>1.5</formula>
    </cfRule>
    <cfRule type="cellIs" dxfId="21065" priority="32072" stopIfTrue="1" operator="lessThanOrEqual">
      <formula>-1.5</formula>
    </cfRule>
  </conditionalFormatting>
  <conditionalFormatting sqref="M425:Q425">
    <cfRule type="cellIs" dxfId="21064" priority="32069" stopIfTrue="1" operator="greaterThanOrEqual">
      <formula>1.5</formula>
    </cfRule>
    <cfRule type="cellIs" dxfId="21063" priority="32070" stopIfTrue="1" operator="lessThanOrEqual">
      <formula>-1.5</formula>
    </cfRule>
  </conditionalFormatting>
  <conditionalFormatting sqref="K425">
    <cfRule type="cellIs" dxfId="21062" priority="32066" stopIfTrue="1" operator="lessThanOrEqual">
      <formula>0.00000093254</formula>
    </cfRule>
    <cfRule type="cellIs" dxfId="21061" priority="32067" stopIfTrue="1" operator="between">
      <formula>0.005</formula>
      <formula>0.00000093254</formula>
    </cfRule>
    <cfRule type="cellIs" dxfId="21060" priority="32068" stopIfTrue="1" operator="between">
      <formula>0.05</formula>
      <formula>0.005</formula>
    </cfRule>
  </conditionalFormatting>
  <conditionalFormatting sqref="E426">
    <cfRule type="cellIs" dxfId="21059" priority="32043" stopIfTrue="1" operator="greaterThanOrEqual">
      <formula>1.5</formula>
    </cfRule>
    <cfRule type="cellIs" dxfId="21058" priority="32044" stopIfTrue="1" operator="lessThanOrEqual">
      <formula>-1.5</formula>
    </cfRule>
  </conditionalFormatting>
  <conditionalFormatting sqref="L426">
    <cfRule type="cellIs" dxfId="21057" priority="32041" stopIfTrue="1" operator="greaterThanOrEqual">
      <formula>1.5</formula>
    </cfRule>
    <cfRule type="cellIs" dxfId="21056" priority="32042" stopIfTrue="1" operator="lessThanOrEqual">
      <formula>-1.5</formula>
    </cfRule>
  </conditionalFormatting>
  <conditionalFormatting sqref="F426:J426">
    <cfRule type="cellIs" dxfId="21055" priority="32036" stopIfTrue="1" operator="greaterThanOrEqual">
      <formula>1.5</formula>
    </cfRule>
    <cfRule type="cellIs" dxfId="21054" priority="32037" stopIfTrue="1" operator="lessThanOrEqual">
      <formula>-1.5</formula>
    </cfRule>
  </conditionalFormatting>
  <conditionalFormatting sqref="M426:Q426">
    <cfRule type="cellIs" dxfId="21053" priority="32034" stopIfTrue="1" operator="greaterThanOrEqual">
      <formula>1.5</formula>
    </cfRule>
    <cfRule type="cellIs" dxfId="21052" priority="32035" stopIfTrue="1" operator="lessThanOrEqual">
      <formula>-1.5</formula>
    </cfRule>
  </conditionalFormatting>
  <conditionalFormatting sqref="K426">
    <cfRule type="cellIs" dxfId="21051" priority="32031" stopIfTrue="1" operator="lessThanOrEqual">
      <formula>0.00000093254</formula>
    </cfRule>
    <cfRule type="cellIs" dxfId="21050" priority="32032" stopIfTrue="1" operator="between">
      <formula>0.005</formula>
      <formula>0.00000093254</formula>
    </cfRule>
    <cfRule type="cellIs" dxfId="21049" priority="32033" stopIfTrue="1" operator="between">
      <formula>0.05</formula>
      <formula>0.005</formula>
    </cfRule>
  </conditionalFormatting>
  <conditionalFormatting sqref="E427">
    <cfRule type="cellIs" dxfId="21048" priority="32008" stopIfTrue="1" operator="greaterThanOrEqual">
      <formula>1.5</formula>
    </cfRule>
    <cfRule type="cellIs" dxfId="21047" priority="32009" stopIfTrue="1" operator="lessThanOrEqual">
      <formula>-1.5</formula>
    </cfRule>
  </conditionalFormatting>
  <conditionalFormatting sqref="L427">
    <cfRule type="cellIs" dxfId="21046" priority="32006" stopIfTrue="1" operator="greaterThanOrEqual">
      <formula>1.5</formula>
    </cfRule>
    <cfRule type="cellIs" dxfId="21045" priority="32007" stopIfTrue="1" operator="lessThanOrEqual">
      <formula>-1.5</formula>
    </cfRule>
  </conditionalFormatting>
  <conditionalFormatting sqref="F427:J427">
    <cfRule type="cellIs" dxfId="21044" priority="32001" stopIfTrue="1" operator="greaterThanOrEqual">
      <formula>1.5</formula>
    </cfRule>
    <cfRule type="cellIs" dxfId="21043" priority="32002" stopIfTrue="1" operator="lessThanOrEqual">
      <formula>-1.5</formula>
    </cfRule>
  </conditionalFormatting>
  <conditionalFormatting sqref="M427:Q427">
    <cfRule type="cellIs" dxfId="21042" priority="31999" stopIfTrue="1" operator="greaterThanOrEqual">
      <formula>1.5</formula>
    </cfRule>
    <cfRule type="cellIs" dxfId="21041" priority="32000" stopIfTrue="1" operator="lessThanOrEqual">
      <formula>-1.5</formula>
    </cfRule>
  </conditionalFormatting>
  <conditionalFormatting sqref="K427">
    <cfRule type="cellIs" dxfId="21040" priority="31996" stopIfTrue="1" operator="lessThanOrEqual">
      <formula>0.00000093254</formula>
    </cfRule>
    <cfRule type="cellIs" dxfId="21039" priority="31997" stopIfTrue="1" operator="between">
      <formula>0.005</formula>
      <formula>0.00000093254</formula>
    </cfRule>
    <cfRule type="cellIs" dxfId="21038" priority="31998" stopIfTrue="1" operator="between">
      <formula>0.05</formula>
      <formula>0.005</formula>
    </cfRule>
  </conditionalFormatting>
  <conditionalFormatting sqref="E428">
    <cfRule type="cellIs" dxfId="21037" priority="31973" stopIfTrue="1" operator="greaterThanOrEqual">
      <formula>1.5</formula>
    </cfRule>
    <cfRule type="cellIs" dxfId="21036" priority="31974" stopIfTrue="1" operator="lessThanOrEqual">
      <formula>-1.5</formula>
    </cfRule>
  </conditionalFormatting>
  <conditionalFormatting sqref="L428">
    <cfRule type="cellIs" dxfId="21035" priority="31971" stopIfTrue="1" operator="greaterThanOrEqual">
      <formula>1.5</formula>
    </cfRule>
    <cfRule type="cellIs" dxfId="21034" priority="31972" stopIfTrue="1" operator="lessThanOrEqual">
      <formula>-1.5</formula>
    </cfRule>
  </conditionalFormatting>
  <conditionalFormatting sqref="F428:J428">
    <cfRule type="cellIs" dxfId="21033" priority="31966" stopIfTrue="1" operator="greaterThanOrEqual">
      <formula>1.5</formula>
    </cfRule>
    <cfRule type="cellIs" dxfId="21032" priority="31967" stopIfTrue="1" operator="lessThanOrEqual">
      <formula>-1.5</formula>
    </cfRule>
  </conditionalFormatting>
  <conditionalFormatting sqref="M428:Q428">
    <cfRule type="cellIs" dxfId="21031" priority="31964" stopIfTrue="1" operator="greaterThanOrEqual">
      <formula>1.5</formula>
    </cfRule>
    <cfRule type="cellIs" dxfId="21030" priority="31965" stopIfTrue="1" operator="lessThanOrEqual">
      <formula>-1.5</formula>
    </cfRule>
  </conditionalFormatting>
  <conditionalFormatting sqref="K428">
    <cfRule type="cellIs" dxfId="21029" priority="31961" stopIfTrue="1" operator="lessThanOrEqual">
      <formula>0.00000093254</formula>
    </cfRule>
    <cfRule type="cellIs" dxfId="21028" priority="31962" stopIfTrue="1" operator="between">
      <formula>0.005</formula>
      <formula>0.00000093254</formula>
    </cfRule>
    <cfRule type="cellIs" dxfId="21027" priority="31963" stopIfTrue="1" operator="between">
      <formula>0.05</formula>
      <formula>0.005</formula>
    </cfRule>
  </conditionalFormatting>
  <conditionalFormatting sqref="E429">
    <cfRule type="cellIs" dxfId="21026" priority="31938" stopIfTrue="1" operator="greaterThanOrEqual">
      <formula>1.5</formula>
    </cfRule>
    <cfRule type="cellIs" dxfId="21025" priority="31939" stopIfTrue="1" operator="lessThanOrEqual">
      <formula>-1.5</formula>
    </cfRule>
  </conditionalFormatting>
  <conditionalFormatting sqref="L429">
    <cfRule type="cellIs" dxfId="21024" priority="31936" stopIfTrue="1" operator="greaterThanOrEqual">
      <formula>1.5</formula>
    </cfRule>
    <cfRule type="cellIs" dxfId="21023" priority="31937" stopIfTrue="1" operator="lessThanOrEqual">
      <formula>-1.5</formula>
    </cfRule>
  </conditionalFormatting>
  <conditionalFormatting sqref="F429:J429">
    <cfRule type="cellIs" dxfId="21022" priority="31931" stopIfTrue="1" operator="greaterThanOrEqual">
      <formula>1.5</formula>
    </cfRule>
    <cfRule type="cellIs" dxfId="21021" priority="31932" stopIfTrue="1" operator="lessThanOrEqual">
      <formula>-1.5</formula>
    </cfRule>
  </conditionalFormatting>
  <conditionalFormatting sqref="M429:Q429">
    <cfRule type="cellIs" dxfId="21020" priority="31929" stopIfTrue="1" operator="greaterThanOrEqual">
      <formula>1.5</formula>
    </cfRule>
    <cfRule type="cellIs" dxfId="21019" priority="31930" stopIfTrue="1" operator="lessThanOrEqual">
      <formula>-1.5</formula>
    </cfRule>
  </conditionalFormatting>
  <conditionalFormatting sqref="K429">
    <cfRule type="cellIs" dxfId="21018" priority="31926" stopIfTrue="1" operator="lessThanOrEqual">
      <formula>0.00000093254</formula>
    </cfRule>
    <cfRule type="cellIs" dxfId="21017" priority="31927" stopIfTrue="1" operator="between">
      <formula>0.005</formula>
      <formula>0.00000093254</formula>
    </cfRule>
    <cfRule type="cellIs" dxfId="21016" priority="31928" stopIfTrue="1" operator="between">
      <formula>0.05</formula>
      <formula>0.005</formula>
    </cfRule>
  </conditionalFormatting>
  <conditionalFormatting sqref="E430">
    <cfRule type="cellIs" dxfId="21015" priority="31903" stopIfTrue="1" operator="greaterThanOrEqual">
      <formula>1.5</formula>
    </cfRule>
    <cfRule type="cellIs" dxfId="21014" priority="31904" stopIfTrue="1" operator="lessThanOrEqual">
      <formula>-1.5</formula>
    </cfRule>
  </conditionalFormatting>
  <conditionalFormatting sqref="L430">
    <cfRule type="cellIs" dxfId="21013" priority="31901" stopIfTrue="1" operator="greaterThanOrEqual">
      <formula>1.5</formula>
    </cfRule>
    <cfRule type="cellIs" dxfId="21012" priority="31902" stopIfTrue="1" operator="lessThanOrEqual">
      <formula>-1.5</formula>
    </cfRule>
  </conditionalFormatting>
  <conditionalFormatting sqref="F430:J430">
    <cfRule type="cellIs" dxfId="21011" priority="31896" stopIfTrue="1" operator="greaterThanOrEqual">
      <formula>1.5</formula>
    </cfRule>
    <cfRule type="cellIs" dxfId="21010" priority="31897" stopIfTrue="1" operator="lessThanOrEqual">
      <formula>-1.5</formula>
    </cfRule>
  </conditionalFormatting>
  <conditionalFormatting sqref="M430:Q430">
    <cfRule type="cellIs" dxfId="21009" priority="31894" stopIfTrue="1" operator="greaterThanOrEqual">
      <formula>1.5</formula>
    </cfRule>
    <cfRule type="cellIs" dxfId="21008" priority="31895" stopIfTrue="1" operator="lessThanOrEqual">
      <formula>-1.5</formula>
    </cfRule>
  </conditionalFormatting>
  <conditionalFormatting sqref="K430">
    <cfRule type="cellIs" dxfId="21007" priority="31891" stopIfTrue="1" operator="lessThanOrEqual">
      <formula>0.00000093254</formula>
    </cfRule>
    <cfRule type="cellIs" dxfId="21006" priority="31892" stopIfTrue="1" operator="between">
      <formula>0.005</formula>
      <formula>0.00000093254</formula>
    </cfRule>
    <cfRule type="cellIs" dxfId="21005" priority="31893" stopIfTrue="1" operator="between">
      <formula>0.05</formula>
      <formula>0.005</formula>
    </cfRule>
  </conditionalFormatting>
  <conditionalFormatting sqref="E431">
    <cfRule type="cellIs" dxfId="21004" priority="31868" stopIfTrue="1" operator="greaterThanOrEqual">
      <formula>1.5</formula>
    </cfRule>
    <cfRule type="cellIs" dxfId="21003" priority="31869" stopIfTrue="1" operator="lessThanOrEqual">
      <formula>-1.5</formula>
    </cfRule>
  </conditionalFormatting>
  <conditionalFormatting sqref="L431">
    <cfRule type="cellIs" dxfId="21002" priority="31866" stopIfTrue="1" operator="greaterThanOrEqual">
      <formula>1.5</formula>
    </cfRule>
    <cfRule type="cellIs" dxfId="21001" priority="31867" stopIfTrue="1" operator="lessThanOrEqual">
      <formula>-1.5</formula>
    </cfRule>
  </conditionalFormatting>
  <conditionalFormatting sqref="F431:J431">
    <cfRule type="cellIs" dxfId="21000" priority="31861" stopIfTrue="1" operator="greaterThanOrEqual">
      <formula>1.5</formula>
    </cfRule>
    <cfRule type="cellIs" dxfId="20999" priority="31862" stopIfTrue="1" operator="lessThanOrEqual">
      <formula>-1.5</formula>
    </cfRule>
  </conditionalFormatting>
  <conditionalFormatting sqref="M431:Q431">
    <cfRule type="cellIs" dxfId="20998" priority="31859" stopIfTrue="1" operator="greaterThanOrEqual">
      <formula>1.5</formula>
    </cfRule>
    <cfRule type="cellIs" dxfId="20997" priority="31860" stopIfTrue="1" operator="lessThanOrEqual">
      <formula>-1.5</formula>
    </cfRule>
  </conditionalFormatting>
  <conditionalFormatting sqref="K431">
    <cfRule type="cellIs" dxfId="20996" priority="31856" stopIfTrue="1" operator="lessThanOrEqual">
      <formula>0.00000093254</formula>
    </cfRule>
    <cfRule type="cellIs" dxfId="20995" priority="31857" stopIfTrue="1" operator="between">
      <formula>0.005</formula>
      <formula>0.00000093254</formula>
    </cfRule>
    <cfRule type="cellIs" dxfId="20994" priority="31858" stopIfTrue="1" operator="between">
      <formula>0.05</formula>
      <formula>0.005</formula>
    </cfRule>
  </conditionalFormatting>
  <conditionalFormatting sqref="E432">
    <cfRule type="cellIs" dxfId="20993" priority="31833" stopIfTrue="1" operator="greaterThanOrEqual">
      <formula>1.5</formula>
    </cfRule>
    <cfRule type="cellIs" dxfId="20992" priority="31834" stopIfTrue="1" operator="lessThanOrEqual">
      <formula>-1.5</formula>
    </cfRule>
  </conditionalFormatting>
  <conditionalFormatting sqref="L432">
    <cfRule type="cellIs" dxfId="20991" priority="31831" stopIfTrue="1" operator="greaterThanOrEqual">
      <formula>1.5</formula>
    </cfRule>
    <cfRule type="cellIs" dxfId="20990" priority="31832" stopIfTrue="1" operator="lessThanOrEqual">
      <formula>-1.5</formula>
    </cfRule>
  </conditionalFormatting>
  <conditionalFormatting sqref="F432:J432">
    <cfRule type="cellIs" dxfId="20989" priority="31826" stopIfTrue="1" operator="greaterThanOrEqual">
      <formula>1.5</formula>
    </cfRule>
    <cfRule type="cellIs" dxfId="20988" priority="31827" stopIfTrue="1" operator="lessThanOrEqual">
      <formula>-1.5</formula>
    </cfRule>
  </conditionalFormatting>
  <conditionalFormatting sqref="M432:Q432">
    <cfRule type="cellIs" dxfId="20987" priority="31824" stopIfTrue="1" operator="greaterThanOrEqual">
      <formula>1.5</formula>
    </cfRule>
    <cfRule type="cellIs" dxfId="20986" priority="31825" stopIfTrue="1" operator="lessThanOrEqual">
      <formula>-1.5</formula>
    </cfRule>
  </conditionalFormatting>
  <conditionalFormatting sqref="K432">
    <cfRule type="cellIs" dxfId="20985" priority="31821" stopIfTrue="1" operator="lessThanOrEqual">
      <formula>0.00000093254</formula>
    </cfRule>
    <cfRule type="cellIs" dxfId="20984" priority="31822" stopIfTrue="1" operator="between">
      <formula>0.005</formula>
      <formula>0.00000093254</formula>
    </cfRule>
    <cfRule type="cellIs" dxfId="20983" priority="31823" stopIfTrue="1" operator="between">
      <formula>0.05</formula>
      <formula>0.005</formula>
    </cfRule>
  </conditionalFormatting>
  <conditionalFormatting sqref="E433">
    <cfRule type="cellIs" dxfId="20982" priority="31798" stopIfTrue="1" operator="greaterThanOrEqual">
      <formula>1.5</formula>
    </cfRule>
    <cfRule type="cellIs" dxfId="20981" priority="31799" stopIfTrue="1" operator="lessThanOrEqual">
      <formula>-1.5</formula>
    </cfRule>
  </conditionalFormatting>
  <conditionalFormatting sqref="L433">
    <cfRule type="cellIs" dxfId="20980" priority="31796" stopIfTrue="1" operator="greaterThanOrEqual">
      <formula>1.5</formula>
    </cfRule>
    <cfRule type="cellIs" dxfId="20979" priority="31797" stopIfTrue="1" operator="lessThanOrEqual">
      <formula>-1.5</formula>
    </cfRule>
  </conditionalFormatting>
  <conditionalFormatting sqref="F433:J433">
    <cfRule type="cellIs" dxfId="20978" priority="31791" stopIfTrue="1" operator="greaterThanOrEqual">
      <formula>1.5</formula>
    </cfRule>
    <cfRule type="cellIs" dxfId="20977" priority="31792" stopIfTrue="1" operator="lessThanOrEqual">
      <formula>-1.5</formula>
    </cfRule>
  </conditionalFormatting>
  <conditionalFormatting sqref="M433:Q433">
    <cfRule type="cellIs" dxfId="20976" priority="31789" stopIfTrue="1" operator="greaterThanOrEqual">
      <formula>1.5</formula>
    </cfRule>
    <cfRule type="cellIs" dxfId="20975" priority="31790" stopIfTrue="1" operator="lessThanOrEqual">
      <formula>-1.5</formula>
    </cfRule>
  </conditionalFormatting>
  <conditionalFormatting sqref="K433">
    <cfRule type="cellIs" dxfId="20974" priority="31786" stopIfTrue="1" operator="lessThanOrEqual">
      <formula>0.00000093254</formula>
    </cfRule>
    <cfRule type="cellIs" dxfId="20973" priority="31787" stopIfTrue="1" operator="between">
      <formula>0.005</formula>
      <formula>0.00000093254</formula>
    </cfRule>
    <cfRule type="cellIs" dxfId="20972" priority="31788" stopIfTrue="1" operator="between">
      <formula>0.05</formula>
      <formula>0.005</formula>
    </cfRule>
  </conditionalFormatting>
  <conditionalFormatting sqref="E434">
    <cfRule type="cellIs" dxfId="20971" priority="31763" stopIfTrue="1" operator="greaterThanOrEqual">
      <formula>1.5</formula>
    </cfRule>
    <cfRule type="cellIs" dxfId="20970" priority="31764" stopIfTrue="1" operator="lessThanOrEqual">
      <formula>-1.5</formula>
    </cfRule>
  </conditionalFormatting>
  <conditionalFormatting sqref="L434">
    <cfRule type="cellIs" dxfId="20969" priority="31761" stopIfTrue="1" operator="greaterThanOrEqual">
      <formula>1.5</formula>
    </cfRule>
    <cfRule type="cellIs" dxfId="20968" priority="31762" stopIfTrue="1" operator="lessThanOrEqual">
      <formula>-1.5</formula>
    </cfRule>
  </conditionalFormatting>
  <conditionalFormatting sqref="F434:J434">
    <cfRule type="cellIs" dxfId="20967" priority="31756" stopIfTrue="1" operator="greaterThanOrEqual">
      <formula>1.5</formula>
    </cfRule>
    <cfRule type="cellIs" dxfId="20966" priority="31757" stopIfTrue="1" operator="lessThanOrEqual">
      <formula>-1.5</formula>
    </cfRule>
  </conditionalFormatting>
  <conditionalFormatting sqref="M434:Q434">
    <cfRule type="cellIs" dxfId="20965" priority="31754" stopIfTrue="1" operator="greaterThanOrEqual">
      <formula>1.5</formula>
    </cfRule>
    <cfRule type="cellIs" dxfId="20964" priority="31755" stopIfTrue="1" operator="lessThanOrEqual">
      <formula>-1.5</formula>
    </cfRule>
  </conditionalFormatting>
  <conditionalFormatting sqref="K434">
    <cfRule type="cellIs" dxfId="20963" priority="31751" stopIfTrue="1" operator="lessThanOrEqual">
      <formula>0.00000093254</formula>
    </cfRule>
    <cfRule type="cellIs" dxfId="20962" priority="31752" stopIfTrue="1" operator="between">
      <formula>0.005</formula>
      <formula>0.00000093254</formula>
    </cfRule>
    <cfRule type="cellIs" dxfId="20961" priority="31753" stopIfTrue="1" operator="between">
      <formula>0.05</formula>
      <formula>0.005</formula>
    </cfRule>
  </conditionalFormatting>
  <conditionalFormatting sqref="E435">
    <cfRule type="cellIs" dxfId="20960" priority="31728" stopIfTrue="1" operator="greaterThanOrEqual">
      <formula>1.5</formula>
    </cfRule>
    <cfRule type="cellIs" dxfId="20959" priority="31729" stopIfTrue="1" operator="lessThanOrEqual">
      <formula>-1.5</formula>
    </cfRule>
  </conditionalFormatting>
  <conditionalFormatting sqref="L435">
    <cfRule type="cellIs" dxfId="20958" priority="31726" stopIfTrue="1" operator="greaterThanOrEqual">
      <formula>1.5</formula>
    </cfRule>
    <cfRule type="cellIs" dxfId="20957" priority="31727" stopIfTrue="1" operator="lessThanOrEqual">
      <formula>-1.5</formula>
    </cfRule>
  </conditionalFormatting>
  <conditionalFormatting sqref="F435:J435">
    <cfRule type="cellIs" dxfId="20956" priority="31721" stopIfTrue="1" operator="greaterThanOrEqual">
      <formula>1.5</formula>
    </cfRule>
    <cfRule type="cellIs" dxfId="20955" priority="31722" stopIfTrue="1" operator="lessThanOrEqual">
      <formula>-1.5</formula>
    </cfRule>
  </conditionalFormatting>
  <conditionalFormatting sqref="M435:Q435">
    <cfRule type="cellIs" dxfId="20954" priority="31719" stopIfTrue="1" operator="greaterThanOrEqual">
      <formula>1.5</formula>
    </cfRule>
    <cfRule type="cellIs" dxfId="20953" priority="31720" stopIfTrue="1" operator="lessThanOrEqual">
      <formula>-1.5</formula>
    </cfRule>
  </conditionalFormatting>
  <conditionalFormatting sqref="K435">
    <cfRule type="cellIs" dxfId="20952" priority="31716" stopIfTrue="1" operator="lessThanOrEqual">
      <formula>0.00000093254</formula>
    </cfRule>
    <cfRule type="cellIs" dxfId="20951" priority="31717" stopIfTrue="1" operator="between">
      <formula>0.005</formula>
      <formula>0.00000093254</formula>
    </cfRule>
    <cfRule type="cellIs" dxfId="20950" priority="31718" stopIfTrue="1" operator="between">
      <formula>0.05</formula>
      <formula>0.005</formula>
    </cfRule>
  </conditionalFormatting>
  <conditionalFormatting sqref="E436">
    <cfRule type="cellIs" dxfId="20949" priority="31693" stopIfTrue="1" operator="greaterThanOrEqual">
      <formula>1.5</formula>
    </cfRule>
    <cfRule type="cellIs" dxfId="20948" priority="31694" stopIfTrue="1" operator="lessThanOrEqual">
      <formula>-1.5</formula>
    </cfRule>
  </conditionalFormatting>
  <conditionalFormatting sqref="L436">
    <cfRule type="cellIs" dxfId="20947" priority="31691" stopIfTrue="1" operator="greaterThanOrEqual">
      <formula>1.5</formula>
    </cfRule>
    <cfRule type="cellIs" dxfId="20946" priority="31692" stopIfTrue="1" operator="lessThanOrEqual">
      <formula>-1.5</formula>
    </cfRule>
  </conditionalFormatting>
  <conditionalFormatting sqref="F436:J436">
    <cfRule type="cellIs" dxfId="20945" priority="31686" stopIfTrue="1" operator="greaterThanOrEqual">
      <formula>1.5</formula>
    </cfRule>
    <cfRule type="cellIs" dxfId="20944" priority="31687" stopIfTrue="1" operator="lessThanOrEqual">
      <formula>-1.5</formula>
    </cfRule>
  </conditionalFormatting>
  <conditionalFormatting sqref="M436:Q436">
    <cfRule type="cellIs" dxfId="20943" priority="31684" stopIfTrue="1" operator="greaterThanOrEqual">
      <formula>1.5</formula>
    </cfRule>
    <cfRule type="cellIs" dxfId="20942" priority="31685" stopIfTrue="1" operator="lessThanOrEqual">
      <formula>-1.5</formula>
    </cfRule>
  </conditionalFormatting>
  <conditionalFormatting sqref="K436">
    <cfRule type="cellIs" dxfId="20941" priority="31681" stopIfTrue="1" operator="lessThanOrEqual">
      <formula>0.00000093254</formula>
    </cfRule>
    <cfRule type="cellIs" dxfId="20940" priority="31682" stopIfTrue="1" operator="between">
      <formula>0.005</formula>
      <formula>0.00000093254</formula>
    </cfRule>
    <cfRule type="cellIs" dxfId="20939" priority="31683" stopIfTrue="1" operator="between">
      <formula>0.05</formula>
      <formula>0.005</formula>
    </cfRule>
  </conditionalFormatting>
  <conditionalFormatting sqref="E437">
    <cfRule type="cellIs" dxfId="20938" priority="31658" stopIfTrue="1" operator="greaterThanOrEqual">
      <formula>1.5</formula>
    </cfRule>
    <cfRule type="cellIs" dxfId="20937" priority="31659" stopIfTrue="1" operator="lessThanOrEqual">
      <formula>-1.5</formula>
    </cfRule>
  </conditionalFormatting>
  <conditionalFormatting sqref="L437">
    <cfRule type="cellIs" dxfId="20936" priority="31656" stopIfTrue="1" operator="greaterThanOrEqual">
      <formula>1.5</formula>
    </cfRule>
    <cfRule type="cellIs" dxfId="20935" priority="31657" stopIfTrue="1" operator="lessThanOrEqual">
      <formula>-1.5</formula>
    </cfRule>
  </conditionalFormatting>
  <conditionalFormatting sqref="F437:J437">
    <cfRule type="cellIs" dxfId="20934" priority="31651" stopIfTrue="1" operator="greaterThanOrEqual">
      <formula>1.5</formula>
    </cfRule>
    <cfRule type="cellIs" dxfId="20933" priority="31652" stopIfTrue="1" operator="lessThanOrEqual">
      <formula>-1.5</formula>
    </cfRule>
  </conditionalFormatting>
  <conditionalFormatting sqref="M437:Q437">
    <cfRule type="cellIs" dxfId="20932" priority="31649" stopIfTrue="1" operator="greaterThanOrEqual">
      <formula>1.5</formula>
    </cfRule>
    <cfRule type="cellIs" dxfId="20931" priority="31650" stopIfTrue="1" operator="lessThanOrEqual">
      <formula>-1.5</formula>
    </cfRule>
  </conditionalFormatting>
  <conditionalFormatting sqref="K437">
    <cfRule type="cellIs" dxfId="20930" priority="31646" stopIfTrue="1" operator="lessThanOrEqual">
      <formula>0.00000093254</formula>
    </cfRule>
    <cfRule type="cellIs" dxfId="20929" priority="31647" stopIfTrue="1" operator="between">
      <formula>0.005</formula>
      <formula>0.00000093254</formula>
    </cfRule>
    <cfRule type="cellIs" dxfId="20928" priority="31648" stopIfTrue="1" operator="between">
      <formula>0.05</formula>
      <formula>0.005</formula>
    </cfRule>
  </conditionalFormatting>
  <conditionalFormatting sqref="E438">
    <cfRule type="cellIs" dxfId="20927" priority="31623" stopIfTrue="1" operator="greaterThanOrEqual">
      <formula>1.5</formula>
    </cfRule>
    <cfRule type="cellIs" dxfId="20926" priority="31624" stopIfTrue="1" operator="lessThanOrEqual">
      <formula>-1.5</formula>
    </cfRule>
  </conditionalFormatting>
  <conditionalFormatting sqref="L438">
    <cfRule type="cellIs" dxfId="20925" priority="31621" stopIfTrue="1" operator="greaterThanOrEqual">
      <formula>1.5</formula>
    </cfRule>
    <cfRule type="cellIs" dxfId="20924" priority="31622" stopIfTrue="1" operator="lessThanOrEqual">
      <formula>-1.5</formula>
    </cfRule>
  </conditionalFormatting>
  <conditionalFormatting sqref="F438:J438">
    <cfRule type="cellIs" dxfId="20923" priority="31616" stopIfTrue="1" operator="greaterThanOrEqual">
      <formula>1.5</formula>
    </cfRule>
    <cfRule type="cellIs" dxfId="20922" priority="31617" stopIfTrue="1" operator="lessThanOrEqual">
      <formula>-1.5</formula>
    </cfRule>
  </conditionalFormatting>
  <conditionalFormatting sqref="M438:Q438">
    <cfRule type="cellIs" dxfId="20921" priority="31614" stopIfTrue="1" operator="greaterThanOrEqual">
      <formula>1.5</formula>
    </cfRule>
    <cfRule type="cellIs" dxfId="20920" priority="31615" stopIfTrue="1" operator="lessThanOrEqual">
      <formula>-1.5</formula>
    </cfRule>
  </conditionalFormatting>
  <conditionalFormatting sqref="K438">
    <cfRule type="cellIs" dxfId="20919" priority="31611" stopIfTrue="1" operator="lessThanOrEqual">
      <formula>0.00000093254</formula>
    </cfRule>
    <cfRule type="cellIs" dxfId="20918" priority="31612" stopIfTrue="1" operator="between">
      <formula>0.005</formula>
      <formula>0.00000093254</formula>
    </cfRule>
    <cfRule type="cellIs" dxfId="20917" priority="31613" stopIfTrue="1" operator="between">
      <formula>0.05</formula>
      <formula>0.005</formula>
    </cfRule>
  </conditionalFormatting>
  <conditionalFormatting sqref="E439">
    <cfRule type="cellIs" dxfId="20916" priority="31588" stopIfTrue="1" operator="greaterThanOrEqual">
      <formula>1.5</formula>
    </cfRule>
    <cfRule type="cellIs" dxfId="20915" priority="31589" stopIfTrue="1" operator="lessThanOrEqual">
      <formula>-1.5</formula>
    </cfRule>
  </conditionalFormatting>
  <conditionalFormatting sqref="L439">
    <cfRule type="cellIs" dxfId="20914" priority="31586" stopIfTrue="1" operator="greaterThanOrEqual">
      <formula>1.5</formula>
    </cfRule>
    <cfRule type="cellIs" dxfId="20913" priority="31587" stopIfTrue="1" operator="lessThanOrEqual">
      <formula>-1.5</formula>
    </cfRule>
  </conditionalFormatting>
  <conditionalFormatting sqref="F439:J439">
    <cfRule type="cellIs" dxfId="20912" priority="31581" stopIfTrue="1" operator="greaterThanOrEqual">
      <formula>1.5</formula>
    </cfRule>
    <cfRule type="cellIs" dxfId="20911" priority="31582" stopIfTrue="1" operator="lessThanOrEqual">
      <formula>-1.5</formula>
    </cfRule>
  </conditionalFormatting>
  <conditionalFormatting sqref="M439:Q439">
    <cfRule type="cellIs" dxfId="20910" priority="31579" stopIfTrue="1" operator="greaterThanOrEqual">
      <formula>1.5</formula>
    </cfRule>
    <cfRule type="cellIs" dxfId="20909" priority="31580" stopIfTrue="1" operator="lessThanOrEqual">
      <formula>-1.5</formula>
    </cfRule>
  </conditionalFormatting>
  <conditionalFormatting sqref="K439">
    <cfRule type="cellIs" dxfId="20908" priority="31576" stopIfTrue="1" operator="lessThanOrEqual">
      <formula>0.00000093254</formula>
    </cfRule>
    <cfRule type="cellIs" dxfId="20907" priority="31577" stopIfTrue="1" operator="between">
      <formula>0.005</formula>
      <formula>0.00000093254</formula>
    </cfRule>
    <cfRule type="cellIs" dxfId="20906" priority="31578" stopIfTrue="1" operator="between">
      <formula>0.05</formula>
      <formula>0.005</formula>
    </cfRule>
  </conditionalFormatting>
  <conditionalFormatting sqref="E440">
    <cfRule type="cellIs" dxfId="20905" priority="31553" stopIfTrue="1" operator="greaterThanOrEqual">
      <formula>1.5</formula>
    </cfRule>
    <cfRule type="cellIs" dxfId="20904" priority="31554" stopIfTrue="1" operator="lessThanOrEqual">
      <formula>-1.5</formula>
    </cfRule>
  </conditionalFormatting>
  <conditionalFormatting sqref="L440">
    <cfRule type="cellIs" dxfId="20903" priority="31551" stopIfTrue="1" operator="greaterThanOrEqual">
      <formula>1.5</formula>
    </cfRule>
    <cfRule type="cellIs" dxfId="20902" priority="31552" stopIfTrue="1" operator="lessThanOrEqual">
      <formula>-1.5</formula>
    </cfRule>
  </conditionalFormatting>
  <conditionalFormatting sqref="F440:J440">
    <cfRule type="cellIs" dxfId="20901" priority="31546" stopIfTrue="1" operator="greaterThanOrEqual">
      <formula>1.5</formula>
    </cfRule>
    <cfRule type="cellIs" dxfId="20900" priority="31547" stopIfTrue="1" operator="lessThanOrEqual">
      <formula>-1.5</formula>
    </cfRule>
  </conditionalFormatting>
  <conditionalFormatting sqref="M440:Q440">
    <cfRule type="cellIs" dxfId="20899" priority="31544" stopIfTrue="1" operator="greaterThanOrEqual">
      <formula>1.5</formula>
    </cfRule>
    <cfRule type="cellIs" dxfId="20898" priority="31545" stopIfTrue="1" operator="lessThanOrEqual">
      <formula>-1.5</formula>
    </cfRule>
  </conditionalFormatting>
  <conditionalFormatting sqref="K440">
    <cfRule type="cellIs" dxfId="20897" priority="31541" stopIfTrue="1" operator="lessThanOrEqual">
      <formula>0.00000093254</formula>
    </cfRule>
    <cfRule type="cellIs" dxfId="20896" priority="31542" stopIfTrue="1" operator="between">
      <formula>0.005</formula>
      <formula>0.00000093254</formula>
    </cfRule>
    <cfRule type="cellIs" dxfId="20895" priority="31543" stopIfTrue="1" operator="between">
      <formula>0.05</formula>
      <formula>0.005</formula>
    </cfRule>
  </conditionalFormatting>
  <conditionalFormatting sqref="E441">
    <cfRule type="cellIs" dxfId="20894" priority="31518" stopIfTrue="1" operator="greaterThanOrEqual">
      <formula>1.5</formula>
    </cfRule>
    <cfRule type="cellIs" dxfId="20893" priority="31519" stopIfTrue="1" operator="lessThanOrEqual">
      <formula>-1.5</formula>
    </cfRule>
  </conditionalFormatting>
  <conditionalFormatting sqref="L441">
    <cfRule type="cellIs" dxfId="20892" priority="31516" stopIfTrue="1" operator="greaterThanOrEqual">
      <formula>1.5</formula>
    </cfRule>
    <cfRule type="cellIs" dxfId="20891" priority="31517" stopIfTrue="1" operator="lessThanOrEqual">
      <formula>-1.5</formula>
    </cfRule>
  </conditionalFormatting>
  <conditionalFormatting sqref="F441:J441">
    <cfRule type="cellIs" dxfId="20890" priority="31511" stopIfTrue="1" operator="greaterThanOrEqual">
      <formula>1.5</formula>
    </cfRule>
    <cfRule type="cellIs" dxfId="20889" priority="31512" stopIfTrue="1" operator="lessThanOrEqual">
      <formula>-1.5</formula>
    </cfRule>
  </conditionalFormatting>
  <conditionalFormatting sqref="M441:Q441">
    <cfRule type="cellIs" dxfId="20888" priority="31509" stopIfTrue="1" operator="greaterThanOrEqual">
      <formula>1.5</formula>
    </cfRule>
    <cfRule type="cellIs" dxfId="20887" priority="31510" stopIfTrue="1" operator="lessThanOrEqual">
      <formula>-1.5</formula>
    </cfRule>
  </conditionalFormatting>
  <conditionalFormatting sqref="K441">
    <cfRule type="cellIs" dxfId="20886" priority="31506" stopIfTrue="1" operator="lessThanOrEqual">
      <formula>0.00000093254</formula>
    </cfRule>
    <cfRule type="cellIs" dxfId="20885" priority="31507" stopIfTrue="1" operator="between">
      <formula>0.005</formula>
      <formula>0.00000093254</formula>
    </cfRule>
    <cfRule type="cellIs" dxfId="20884" priority="31508" stopIfTrue="1" operator="between">
      <formula>0.05</formula>
      <formula>0.005</formula>
    </cfRule>
  </conditionalFormatting>
  <conditionalFormatting sqref="E442">
    <cfRule type="cellIs" dxfId="20883" priority="31483" stopIfTrue="1" operator="greaterThanOrEqual">
      <formula>1.5</formula>
    </cfRule>
    <cfRule type="cellIs" dxfId="20882" priority="31484" stopIfTrue="1" operator="lessThanOrEqual">
      <formula>-1.5</formula>
    </cfRule>
  </conditionalFormatting>
  <conditionalFormatting sqref="L442">
    <cfRule type="cellIs" dxfId="20881" priority="31481" stopIfTrue="1" operator="greaterThanOrEqual">
      <formula>1.5</formula>
    </cfRule>
    <cfRule type="cellIs" dxfId="20880" priority="31482" stopIfTrue="1" operator="lessThanOrEqual">
      <formula>-1.5</formula>
    </cfRule>
  </conditionalFormatting>
  <conditionalFormatting sqref="F442:J442">
    <cfRule type="cellIs" dxfId="20879" priority="31476" stopIfTrue="1" operator="greaterThanOrEqual">
      <formula>1.5</formula>
    </cfRule>
    <cfRule type="cellIs" dxfId="20878" priority="31477" stopIfTrue="1" operator="lessThanOrEqual">
      <formula>-1.5</formula>
    </cfRule>
  </conditionalFormatting>
  <conditionalFormatting sqref="M442:Q442">
    <cfRule type="cellIs" dxfId="20877" priority="31474" stopIfTrue="1" operator="greaterThanOrEqual">
      <formula>1.5</formula>
    </cfRule>
    <cfRule type="cellIs" dxfId="20876" priority="31475" stopIfTrue="1" operator="lessThanOrEqual">
      <formula>-1.5</formula>
    </cfRule>
  </conditionalFormatting>
  <conditionalFormatting sqref="K442">
    <cfRule type="cellIs" dxfId="20875" priority="31471" stopIfTrue="1" operator="lessThanOrEqual">
      <formula>0.00000093254</formula>
    </cfRule>
    <cfRule type="cellIs" dxfId="20874" priority="31472" stopIfTrue="1" operator="between">
      <formula>0.005</formula>
      <formula>0.00000093254</formula>
    </cfRule>
    <cfRule type="cellIs" dxfId="20873" priority="31473" stopIfTrue="1" operator="between">
      <formula>0.05</formula>
      <formula>0.005</formula>
    </cfRule>
  </conditionalFormatting>
  <conditionalFormatting sqref="E443">
    <cfRule type="cellIs" dxfId="20872" priority="31448" stopIfTrue="1" operator="greaterThanOrEqual">
      <formula>1.5</formula>
    </cfRule>
    <cfRule type="cellIs" dxfId="20871" priority="31449" stopIfTrue="1" operator="lessThanOrEqual">
      <formula>-1.5</formula>
    </cfRule>
  </conditionalFormatting>
  <conditionalFormatting sqref="L443">
    <cfRule type="cellIs" dxfId="20870" priority="31446" stopIfTrue="1" operator="greaterThanOrEqual">
      <formula>1.5</formula>
    </cfRule>
    <cfRule type="cellIs" dxfId="20869" priority="31447" stopIfTrue="1" operator="lessThanOrEqual">
      <formula>-1.5</formula>
    </cfRule>
  </conditionalFormatting>
  <conditionalFormatting sqref="F443:J443">
    <cfRule type="cellIs" dxfId="20868" priority="31441" stopIfTrue="1" operator="greaterThanOrEqual">
      <formula>1.5</formula>
    </cfRule>
    <cfRule type="cellIs" dxfId="20867" priority="31442" stopIfTrue="1" operator="lessThanOrEqual">
      <formula>-1.5</formula>
    </cfRule>
  </conditionalFormatting>
  <conditionalFormatting sqref="M443:Q443">
    <cfRule type="cellIs" dxfId="20866" priority="31439" stopIfTrue="1" operator="greaterThanOrEqual">
      <formula>1.5</formula>
    </cfRule>
    <cfRule type="cellIs" dxfId="20865" priority="31440" stopIfTrue="1" operator="lessThanOrEqual">
      <formula>-1.5</formula>
    </cfRule>
  </conditionalFormatting>
  <conditionalFormatting sqref="K443">
    <cfRule type="cellIs" dxfId="20864" priority="31436" stopIfTrue="1" operator="lessThanOrEqual">
      <formula>0.00000093254</formula>
    </cfRule>
    <cfRule type="cellIs" dxfId="20863" priority="31437" stopIfTrue="1" operator="between">
      <formula>0.005</formula>
      <formula>0.00000093254</formula>
    </cfRule>
    <cfRule type="cellIs" dxfId="20862" priority="31438" stopIfTrue="1" operator="between">
      <formula>0.05</formula>
      <formula>0.005</formula>
    </cfRule>
  </conditionalFormatting>
  <conditionalFormatting sqref="E444">
    <cfRule type="cellIs" dxfId="20861" priority="31413" stopIfTrue="1" operator="greaterThanOrEqual">
      <formula>1.5</formula>
    </cfRule>
    <cfRule type="cellIs" dxfId="20860" priority="31414" stopIfTrue="1" operator="lessThanOrEqual">
      <formula>-1.5</formula>
    </cfRule>
  </conditionalFormatting>
  <conditionalFormatting sqref="L444">
    <cfRule type="cellIs" dxfId="20859" priority="31411" stopIfTrue="1" operator="greaterThanOrEqual">
      <formula>1.5</formula>
    </cfRule>
    <cfRule type="cellIs" dxfId="20858" priority="31412" stopIfTrue="1" operator="lessThanOrEqual">
      <formula>-1.5</formula>
    </cfRule>
  </conditionalFormatting>
  <conditionalFormatting sqref="F444:J444">
    <cfRule type="cellIs" dxfId="20857" priority="31406" stopIfTrue="1" operator="greaterThanOrEqual">
      <formula>1.5</formula>
    </cfRule>
    <cfRule type="cellIs" dxfId="20856" priority="31407" stopIfTrue="1" operator="lessThanOrEqual">
      <formula>-1.5</formula>
    </cfRule>
  </conditionalFormatting>
  <conditionalFormatting sqref="M444:Q444">
    <cfRule type="cellIs" dxfId="20855" priority="31404" stopIfTrue="1" operator="greaterThanOrEqual">
      <formula>1.5</formula>
    </cfRule>
    <cfRule type="cellIs" dxfId="20854" priority="31405" stopIfTrue="1" operator="lessThanOrEqual">
      <formula>-1.5</formula>
    </cfRule>
  </conditionalFormatting>
  <conditionalFormatting sqref="K444">
    <cfRule type="cellIs" dxfId="20853" priority="31401" stopIfTrue="1" operator="lessThanOrEqual">
      <formula>0.00000093254</formula>
    </cfRule>
    <cfRule type="cellIs" dxfId="20852" priority="31402" stopIfTrue="1" operator="between">
      <formula>0.005</formula>
      <formula>0.00000093254</formula>
    </cfRule>
    <cfRule type="cellIs" dxfId="20851" priority="31403" stopIfTrue="1" operator="between">
      <formula>0.05</formula>
      <formula>0.005</formula>
    </cfRule>
  </conditionalFormatting>
  <conditionalFormatting sqref="E445">
    <cfRule type="cellIs" dxfId="20850" priority="31378" stopIfTrue="1" operator="greaterThanOrEqual">
      <formula>1.5</formula>
    </cfRule>
    <cfRule type="cellIs" dxfId="20849" priority="31379" stopIfTrue="1" operator="lessThanOrEqual">
      <formula>-1.5</formula>
    </cfRule>
  </conditionalFormatting>
  <conditionalFormatting sqref="L445">
    <cfRule type="cellIs" dxfId="20848" priority="31376" stopIfTrue="1" operator="greaterThanOrEqual">
      <formula>1.5</formula>
    </cfRule>
    <cfRule type="cellIs" dxfId="20847" priority="31377" stopIfTrue="1" operator="lessThanOrEqual">
      <formula>-1.5</formula>
    </cfRule>
  </conditionalFormatting>
  <conditionalFormatting sqref="F445:J445">
    <cfRule type="cellIs" dxfId="20846" priority="31371" stopIfTrue="1" operator="greaterThanOrEqual">
      <formula>1.5</formula>
    </cfRule>
    <cfRule type="cellIs" dxfId="20845" priority="31372" stopIfTrue="1" operator="lessThanOrEqual">
      <formula>-1.5</formula>
    </cfRule>
  </conditionalFormatting>
  <conditionalFormatting sqref="M445:Q445">
    <cfRule type="cellIs" dxfId="20844" priority="31369" stopIfTrue="1" operator="greaterThanOrEqual">
      <formula>1.5</formula>
    </cfRule>
    <cfRule type="cellIs" dxfId="20843" priority="31370" stopIfTrue="1" operator="lessThanOrEqual">
      <formula>-1.5</formula>
    </cfRule>
  </conditionalFormatting>
  <conditionalFormatting sqref="K445">
    <cfRule type="cellIs" dxfId="20842" priority="31366" stopIfTrue="1" operator="lessThanOrEqual">
      <formula>0.00000093254</formula>
    </cfRule>
    <cfRule type="cellIs" dxfId="20841" priority="31367" stopIfTrue="1" operator="between">
      <formula>0.005</formula>
      <formula>0.00000093254</formula>
    </cfRule>
    <cfRule type="cellIs" dxfId="20840" priority="31368" stopIfTrue="1" operator="between">
      <formula>0.05</formula>
      <formula>0.005</formula>
    </cfRule>
  </conditionalFormatting>
  <conditionalFormatting sqref="E446">
    <cfRule type="cellIs" dxfId="20839" priority="31343" stopIfTrue="1" operator="greaterThanOrEqual">
      <formula>1.5</formula>
    </cfRule>
    <cfRule type="cellIs" dxfId="20838" priority="31344" stopIfTrue="1" operator="lessThanOrEqual">
      <formula>-1.5</formula>
    </cfRule>
  </conditionalFormatting>
  <conditionalFormatting sqref="L446">
    <cfRule type="cellIs" dxfId="20837" priority="31341" stopIfTrue="1" operator="greaterThanOrEqual">
      <formula>1.5</formula>
    </cfRule>
    <cfRule type="cellIs" dxfId="20836" priority="31342" stopIfTrue="1" operator="lessThanOrEqual">
      <formula>-1.5</formula>
    </cfRule>
  </conditionalFormatting>
  <conditionalFormatting sqref="F446:J446">
    <cfRule type="cellIs" dxfId="20835" priority="31336" stopIfTrue="1" operator="greaterThanOrEqual">
      <formula>1.5</formula>
    </cfRule>
    <cfRule type="cellIs" dxfId="20834" priority="31337" stopIfTrue="1" operator="lessThanOrEqual">
      <formula>-1.5</formula>
    </cfRule>
  </conditionalFormatting>
  <conditionalFormatting sqref="M446:Q446">
    <cfRule type="cellIs" dxfId="20833" priority="31334" stopIfTrue="1" operator="greaterThanOrEqual">
      <formula>1.5</formula>
    </cfRule>
    <cfRule type="cellIs" dxfId="20832" priority="31335" stopIfTrue="1" operator="lessThanOrEqual">
      <formula>-1.5</formula>
    </cfRule>
  </conditionalFormatting>
  <conditionalFormatting sqref="K446">
    <cfRule type="cellIs" dxfId="20831" priority="31331" stopIfTrue="1" operator="lessThanOrEqual">
      <formula>0.00000093254</formula>
    </cfRule>
    <cfRule type="cellIs" dxfId="20830" priority="31332" stopIfTrue="1" operator="between">
      <formula>0.005</formula>
      <formula>0.00000093254</formula>
    </cfRule>
    <cfRule type="cellIs" dxfId="20829" priority="31333" stopIfTrue="1" operator="between">
      <formula>0.05</formula>
      <formula>0.005</formula>
    </cfRule>
  </conditionalFormatting>
  <conditionalFormatting sqref="E447">
    <cfRule type="cellIs" dxfId="20828" priority="31308" stopIfTrue="1" operator="greaterThanOrEqual">
      <formula>1.5</formula>
    </cfRule>
    <cfRule type="cellIs" dxfId="20827" priority="31309" stopIfTrue="1" operator="lessThanOrEqual">
      <formula>-1.5</formula>
    </cfRule>
  </conditionalFormatting>
  <conditionalFormatting sqref="L447">
    <cfRule type="cellIs" dxfId="20826" priority="31306" stopIfTrue="1" operator="greaterThanOrEqual">
      <formula>1.5</formula>
    </cfRule>
    <cfRule type="cellIs" dxfId="20825" priority="31307" stopIfTrue="1" operator="lessThanOrEqual">
      <formula>-1.5</formula>
    </cfRule>
  </conditionalFormatting>
  <conditionalFormatting sqref="F447:J447">
    <cfRule type="cellIs" dxfId="20824" priority="31301" stopIfTrue="1" operator="greaterThanOrEqual">
      <formula>1.5</formula>
    </cfRule>
    <cfRule type="cellIs" dxfId="20823" priority="31302" stopIfTrue="1" operator="lessThanOrEqual">
      <formula>-1.5</formula>
    </cfRule>
  </conditionalFormatting>
  <conditionalFormatting sqref="M447:Q447">
    <cfRule type="cellIs" dxfId="20822" priority="31299" stopIfTrue="1" operator="greaterThanOrEqual">
      <formula>1.5</formula>
    </cfRule>
    <cfRule type="cellIs" dxfId="20821" priority="31300" stopIfTrue="1" operator="lessThanOrEqual">
      <formula>-1.5</formula>
    </cfRule>
  </conditionalFormatting>
  <conditionalFormatting sqref="K447">
    <cfRule type="cellIs" dxfId="20820" priority="31296" stopIfTrue="1" operator="lessThanOrEqual">
      <formula>0.00000093254</formula>
    </cfRule>
    <cfRule type="cellIs" dxfId="20819" priority="31297" stopIfTrue="1" operator="between">
      <formula>0.005</formula>
      <formula>0.00000093254</formula>
    </cfRule>
    <cfRule type="cellIs" dxfId="20818" priority="31298" stopIfTrue="1" operator="between">
      <formula>0.05</formula>
      <formula>0.005</formula>
    </cfRule>
  </conditionalFormatting>
  <conditionalFormatting sqref="E448">
    <cfRule type="cellIs" dxfId="20817" priority="31273" stopIfTrue="1" operator="greaterThanOrEqual">
      <formula>1.5</formula>
    </cfRule>
    <cfRule type="cellIs" dxfId="20816" priority="31274" stopIfTrue="1" operator="lessThanOrEqual">
      <formula>-1.5</formula>
    </cfRule>
  </conditionalFormatting>
  <conditionalFormatting sqref="L448">
    <cfRule type="cellIs" dxfId="20815" priority="31271" stopIfTrue="1" operator="greaterThanOrEqual">
      <formula>1.5</formula>
    </cfRule>
    <cfRule type="cellIs" dxfId="20814" priority="31272" stopIfTrue="1" operator="lessThanOrEqual">
      <formula>-1.5</formula>
    </cfRule>
  </conditionalFormatting>
  <conditionalFormatting sqref="F448:J448">
    <cfRule type="cellIs" dxfId="20813" priority="31266" stopIfTrue="1" operator="greaterThanOrEqual">
      <formula>1.5</formula>
    </cfRule>
    <cfRule type="cellIs" dxfId="20812" priority="31267" stopIfTrue="1" operator="lessThanOrEqual">
      <formula>-1.5</formula>
    </cfRule>
  </conditionalFormatting>
  <conditionalFormatting sqref="M448:Q448">
    <cfRule type="cellIs" dxfId="20811" priority="31264" stopIfTrue="1" operator="greaterThanOrEqual">
      <formula>1.5</formula>
    </cfRule>
    <cfRule type="cellIs" dxfId="20810" priority="31265" stopIfTrue="1" operator="lessThanOrEqual">
      <formula>-1.5</formula>
    </cfRule>
  </conditionalFormatting>
  <conditionalFormatting sqref="K448">
    <cfRule type="cellIs" dxfId="20809" priority="31261" stopIfTrue="1" operator="lessThanOrEqual">
      <formula>0.00000093254</formula>
    </cfRule>
    <cfRule type="cellIs" dxfId="20808" priority="31262" stopIfTrue="1" operator="between">
      <formula>0.005</formula>
      <formula>0.00000093254</formula>
    </cfRule>
    <cfRule type="cellIs" dxfId="20807" priority="31263" stopIfTrue="1" operator="between">
      <formula>0.05</formula>
      <formula>0.005</formula>
    </cfRule>
  </conditionalFormatting>
  <conditionalFormatting sqref="E449">
    <cfRule type="cellIs" dxfId="20806" priority="31238" stopIfTrue="1" operator="greaterThanOrEqual">
      <formula>1.5</formula>
    </cfRule>
    <cfRule type="cellIs" dxfId="20805" priority="31239" stopIfTrue="1" operator="lessThanOrEqual">
      <formula>-1.5</formula>
    </cfRule>
  </conditionalFormatting>
  <conditionalFormatting sqref="L449">
    <cfRule type="cellIs" dxfId="20804" priority="31236" stopIfTrue="1" operator="greaterThanOrEqual">
      <formula>1.5</formula>
    </cfRule>
    <cfRule type="cellIs" dxfId="20803" priority="31237" stopIfTrue="1" operator="lessThanOrEqual">
      <formula>-1.5</formula>
    </cfRule>
  </conditionalFormatting>
  <conditionalFormatting sqref="F449:J449">
    <cfRule type="cellIs" dxfId="20802" priority="31231" stopIfTrue="1" operator="greaterThanOrEqual">
      <formula>1.5</formula>
    </cfRule>
    <cfRule type="cellIs" dxfId="20801" priority="31232" stopIfTrue="1" operator="lessThanOrEqual">
      <formula>-1.5</formula>
    </cfRule>
  </conditionalFormatting>
  <conditionalFormatting sqref="M449:Q449">
    <cfRule type="cellIs" dxfId="20800" priority="31229" stopIfTrue="1" operator="greaterThanOrEqual">
      <formula>1.5</formula>
    </cfRule>
    <cfRule type="cellIs" dxfId="20799" priority="31230" stopIfTrue="1" operator="lessThanOrEqual">
      <formula>-1.5</formula>
    </cfRule>
  </conditionalFormatting>
  <conditionalFormatting sqref="K449">
    <cfRule type="cellIs" dxfId="20798" priority="31226" stopIfTrue="1" operator="lessThanOrEqual">
      <formula>0.00000093254</formula>
    </cfRule>
    <cfRule type="cellIs" dxfId="20797" priority="31227" stopIfTrue="1" operator="between">
      <formula>0.005</formula>
      <formula>0.00000093254</formula>
    </cfRule>
    <cfRule type="cellIs" dxfId="20796" priority="31228" stopIfTrue="1" operator="between">
      <formula>0.05</formula>
      <formula>0.005</formula>
    </cfRule>
  </conditionalFormatting>
  <conditionalFormatting sqref="E450">
    <cfRule type="cellIs" dxfId="20795" priority="31203" stopIfTrue="1" operator="greaterThanOrEqual">
      <formula>1.5</formula>
    </cfRule>
    <cfRule type="cellIs" dxfId="20794" priority="31204" stopIfTrue="1" operator="lessThanOrEqual">
      <formula>-1.5</formula>
    </cfRule>
  </conditionalFormatting>
  <conditionalFormatting sqref="L450">
    <cfRule type="cellIs" dxfId="20793" priority="31201" stopIfTrue="1" operator="greaterThanOrEqual">
      <formula>1.5</formula>
    </cfRule>
    <cfRule type="cellIs" dxfId="20792" priority="31202" stopIfTrue="1" operator="lessThanOrEqual">
      <formula>-1.5</formula>
    </cfRule>
  </conditionalFormatting>
  <conditionalFormatting sqref="F450:J450">
    <cfRule type="cellIs" dxfId="20791" priority="31196" stopIfTrue="1" operator="greaterThanOrEqual">
      <formula>1.5</formula>
    </cfRule>
    <cfRule type="cellIs" dxfId="20790" priority="31197" stopIfTrue="1" operator="lessThanOrEqual">
      <formula>-1.5</formula>
    </cfRule>
  </conditionalFormatting>
  <conditionalFormatting sqref="M450:Q450">
    <cfRule type="cellIs" dxfId="20789" priority="31194" stopIfTrue="1" operator="greaterThanOrEqual">
      <formula>1.5</formula>
    </cfRule>
    <cfRule type="cellIs" dxfId="20788" priority="31195" stopIfTrue="1" operator="lessThanOrEqual">
      <formula>-1.5</formula>
    </cfRule>
  </conditionalFormatting>
  <conditionalFormatting sqref="K450">
    <cfRule type="cellIs" dxfId="20787" priority="31191" stopIfTrue="1" operator="lessThanOrEqual">
      <formula>0.00000093254</formula>
    </cfRule>
    <cfRule type="cellIs" dxfId="20786" priority="31192" stopIfTrue="1" operator="between">
      <formula>0.005</formula>
      <formula>0.00000093254</formula>
    </cfRule>
    <cfRule type="cellIs" dxfId="20785" priority="31193" stopIfTrue="1" operator="between">
      <formula>0.05</formula>
      <formula>0.005</formula>
    </cfRule>
  </conditionalFormatting>
  <conditionalFormatting sqref="E451">
    <cfRule type="cellIs" dxfId="20784" priority="31168" stopIfTrue="1" operator="greaterThanOrEqual">
      <formula>1.5</formula>
    </cfRule>
    <cfRule type="cellIs" dxfId="20783" priority="31169" stopIfTrue="1" operator="lessThanOrEqual">
      <formula>-1.5</formula>
    </cfRule>
  </conditionalFormatting>
  <conditionalFormatting sqref="L451">
    <cfRule type="cellIs" dxfId="20782" priority="31166" stopIfTrue="1" operator="greaterThanOrEqual">
      <formula>1.5</formula>
    </cfRule>
    <cfRule type="cellIs" dxfId="20781" priority="31167" stopIfTrue="1" operator="lessThanOrEqual">
      <formula>-1.5</formula>
    </cfRule>
  </conditionalFormatting>
  <conditionalFormatting sqref="F451:J451">
    <cfRule type="cellIs" dxfId="20780" priority="31161" stopIfTrue="1" operator="greaterThanOrEqual">
      <formula>1.5</formula>
    </cfRule>
    <cfRule type="cellIs" dxfId="20779" priority="31162" stopIfTrue="1" operator="lessThanOrEqual">
      <formula>-1.5</formula>
    </cfRule>
  </conditionalFormatting>
  <conditionalFormatting sqref="M451:Q451">
    <cfRule type="cellIs" dxfId="20778" priority="31159" stopIfTrue="1" operator="greaterThanOrEqual">
      <formula>1.5</formula>
    </cfRule>
    <cfRule type="cellIs" dxfId="20777" priority="31160" stopIfTrue="1" operator="lessThanOrEqual">
      <formula>-1.5</formula>
    </cfRule>
  </conditionalFormatting>
  <conditionalFormatting sqref="K451">
    <cfRule type="cellIs" dxfId="20776" priority="31156" stopIfTrue="1" operator="lessThanOrEqual">
      <formula>0.00000093254</formula>
    </cfRule>
    <cfRule type="cellIs" dxfId="20775" priority="31157" stopIfTrue="1" operator="between">
      <formula>0.005</formula>
      <formula>0.00000093254</formula>
    </cfRule>
    <cfRule type="cellIs" dxfId="20774" priority="31158" stopIfTrue="1" operator="between">
      <formula>0.05</formula>
      <formula>0.005</formula>
    </cfRule>
  </conditionalFormatting>
  <conditionalFormatting sqref="E452">
    <cfRule type="cellIs" dxfId="20773" priority="31133" stopIfTrue="1" operator="greaterThanOrEqual">
      <formula>1.5</formula>
    </cfRule>
    <cfRule type="cellIs" dxfId="20772" priority="31134" stopIfTrue="1" operator="lessThanOrEqual">
      <formula>-1.5</formula>
    </cfRule>
  </conditionalFormatting>
  <conditionalFormatting sqref="L452">
    <cfRule type="cellIs" dxfId="20771" priority="31131" stopIfTrue="1" operator="greaterThanOrEqual">
      <formula>1.5</formula>
    </cfRule>
    <cfRule type="cellIs" dxfId="20770" priority="31132" stopIfTrue="1" operator="lessThanOrEqual">
      <formula>-1.5</formula>
    </cfRule>
  </conditionalFormatting>
  <conditionalFormatting sqref="F452:J452">
    <cfRule type="cellIs" dxfId="20769" priority="31126" stopIfTrue="1" operator="greaterThanOrEqual">
      <formula>1.5</formula>
    </cfRule>
    <cfRule type="cellIs" dxfId="20768" priority="31127" stopIfTrue="1" operator="lessThanOrEqual">
      <formula>-1.5</formula>
    </cfRule>
  </conditionalFormatting>
  <conditionalFormatting sqref="M452:Q452">
    <cfRule type="cellIs" dxfId="20767" priority="31124" stopIfTrue="1" operator="greaterThanOrEqual">
      <formula>1.5</formula>
    </cfRule>
    <cfRule type="cellIs" dxfId="20766" priority="31125" stopIfTrue="1" operator="lessThanOrEqual">
      <formula>-1.5</formula>
    </cfRule>
  </conditionalFormatting>
  <conditionalFormatting sqref="K452">
    <cfRule type="cellIs" dxfId="20765" priority="31121" stopIfTrue="1" operator="lessThanOrEqual">
      <formula>0.00000093254</formula>
    </cfRule>
    <cfRule type="cellIs" dxfId="20764" priority="31122" stopIfTrue="1" operator="between">
      <formula>0.005</formula>
      <formula>0.00000093254</formula>
    </cfRule>
    <cfRule type="cellIs" dxfId="20763" priority="31123" stopIfTrue="1" operator="between">
      <formula>0.05</formula>
      <formula>0.005</formula>
    </cfRule>
  </conditionalFormatting>
  <conditionalFormatting sqref="E453">
    <cfRule type="cellIs" dxfId="20762" priority="31098" stopIfTrue="1" operator="greaterThanOrEqual">
      <formula>1.5</formula>
    </cfRule>
    <cfRule type="cellIs" dxfId="20761" priority="31099" stopIfTrue="1" operator="lessThanOrEqual">
      <formula>-1.5</formula>
    </cfRule>
  </conditionalFormatting>
  <conditionalFormatting sqref="L453">
    <cfRule type="cellIs" dxfId="20760" priority="31096" stopIfTrue="1" operator="greaterThanOrEqual">
      <formula>1.5</formula>
    </cfRule>
    <cfRule type="cellIs" dxfId="20759" priority="31097" stopIfTrue="1" operator="lessThanOrEqual">
      <formula>-1.5</formula>
    </cfRule>
  </conditionalFormatting>
  <conditionalFormatting sqref="F453:J453">
    <cfRule type="cellIs" dxfId="20758" priority="31091" stopIfTrue="1" operator="greaterThanOrEqual">
      <formula>1.5</formula>
    </cfRule>
    <cfRule type="cellIs" dxfId="20757" priority="31092" stopIfTrue="1" operator="lessThanOrEqual">
      <formula>-1.5</formula>
    </cfRule>
  </conditionalFormatting>
  <conditionalFormatting sqref="M453:Q453">
    <cfRule type="cellIs" dxfId="20756" priority="31089" stopIfTrue="1" operator="greaterThanOrEqual">
      <formula>1.5</formula>
    </cfRule>
    <cfRule type="cellIs" dxfId="20755" priority="31090" stopIfTrue="1" operator="lessThanOrEqual">
      <formula>-1.5</formula>
    </cfRule>
  </conditionalFormatting>
  <conditionalFormatting sqref="K453">
    <cfRule type="cellIs" dxfId="20754" priority="31086" stopIfTrue="1" operator="lessThanOrEqual">
      <formula>0.00000093254</formula>
    </cfRule>
    <cfRule type="cellIs" dxfId="20753" priority="31087" stopIfTrue="1" operator="between">
      <formula>0.005</formula>
      <formula>0.00000093254</formula>
    </cfRule>
    <cfRule type="cellIs" dxfId="20752" priority="31088" stopIfTrue="1" operator="between">
      <formula>0.05</formula>
      <formula>0.005</formula>
    </cfRule>
  </conditionalFormatting>
  <conditionalFormatting sqref="E454">
    <cfRule type="cellIs" dxfId="20751" priority="31063" stopIfTrue="1" operator="greaterThanOrEqual">
      <formula>1.5</formula>
    </cfRule>
    <cfRule type="cellIs" dxfId="20750" priority="31064" stopIfTrue="1" operator="lessThanOrEqual">
      <formula>-1.5</formula>
    </cfRule>
  </conditionalFormatting>
  <conditionalFormatting sqref="L454">
    <cfRule type="cellIs" dxfId="20749" priority="31061" stopIfTrue="1" operator="greaterThanOrEqual">
      <formula>1.5</formula>
    </cfRule>
    <cfRule type="cellIs" dxfId="20748" priority="31062" stopIfTrue="1" operator="lessThanOrEqual">
      <formula>-1.5</formula>
    </cfRule>
  </conditionalFormatting>
  <conditionalFormatting sqref="F454:J454">
    <cfRule type="cellIs" dxfId="20747" priority="31056" stopIfTrue="1" operator="greaterThanOrEqual">
      <formula>1.5</formula>
    </cfRule>
    <cfRule type="cellIs" dxfId="20746" priority="31057" stopIfTrue="1" operator="lessThanOrEqual">
      <formula>-1.5</formula>
    </cfRule>
  </conditionalFormatting>
  <conditionalFormatting sqref="M454:Q454">
    <cfRule type="cellIs" dxfId="20745" priority="31054" stopIfTrue="1" operator="greaterThanOrEqual">
      <formula>1.5</formula>
    </cfRule>
    <cfRule type="cellIs" dxfId="20744" priority="31055" stopIfTrue="1" operator="lessThanOrEqual">
      <formula>-1.5</formula>
    </cfRule>
  </conditionalFormatting>
  <conditionalFormatting sqref="K454">
    <cfRule type="cellIs" dxfId="20743" priority="31051" stopIfTrue="1" operator="lessThanOrEqual">
      <formula>0.00000093254</formula>
    </cfRule>
    <cfRule type="cellIs" dxfId="20742" priority="31052" stopIfTrue="1" operator="between">
      <formula>0.005</formula>
      <formula>0.00000093254</formula>
    </cfRule>
    <cfRule type="cellIs" dxfId="20741" priority="31053" stopIfTrue="1" operator="between">
      <formula>0.05</formula>
      <formula>0.005</formula>
    </cfRule>
  </conditionalFormatting>
  <conditionalFormatting sqref="E455">
    <cfRule type="cellIs" dxfId="20740" priority="31028" stopIfTrue="1" operator="greaterThanOrEqual">
      <formula>1.5</formula>
    </cfRule>
    <cfRule type="cellIs" dxfId="20739" priority="31029" stopIfTrue="1" operator="lessThanOrEqual">
      <formula>-1.5</formula>
    </cfRule>
  </conditionalFormatting>
  <conditionalFormatting sqref="L455">
    <cfRule type="cellIs" dxfId="20738" priority="31026" stopIfTrue="1" operator="greaterThanOrEqual">
      <formula>1.5</formula>
    </cfRule>
    <cfRule type="cellIs" dxfId="20737" priority="31027" stopIfTrue="1" operator="lessThanOrEqual">
      <formula>-1.5</formula>
    </cfRule>
  </conditionalFormatting>
  <conditionalFormatting sqref="F455:J455">
    <cfRule type="cellIs" dxfId="20736" priority="31021" stopIfTrue="1" operator="greaterThanOrEqual">
      <formula>1.5</formula>
    </cfRule>
    <cfRule type="cellIs" dxfId="20735" priority="31022" stopIfTrue="1" operator="lessThanOrEqual">
      <formula>-1.5</formula>
    </cfRule>
  </conditionalFormatting>
  <conditionalFormatting sqref="M455:Q455">
    <cfRule type="cellIs" dxfId="20734" priority="31019" stopIfTrue="1" operator="greaterThanOrEqual">
      <formula>1.5</formula>
    </cfRule>
    <cfRule type="cellIs" dxfId="20733" priority="31020" stopIfTrue="1" operator="lessThanOrEqual">
      <formula>-1.5</formula>
    </cfRule>
  </conditionalFormatting>
  <conditionalFormatting sqref="K455">
    <cfRule type="cellIs" dxfId="20732" priority="31016" stopIfTrue="1" operator="lessThanOrEqual">
      <formula>0.00000093254</formula>
    </cfRule>
    <cfRule type="cellIs" dxfId="20731" priority="31017" stopIfTrue="1" operator="between">
      <formula>0.005</formula>
      <formula>0.00000093254</formula>
    </cfRule>
    <cfRule type="cellIs" dxfId="20730" priority="31018" stopIfTrue="1" operator="between">
      <formula>0.05</formula>
      <formula>0.005</formula>
    </cfRule>
  </conditionalFormatting>
  <conditionalFormatting sqref="E456">
    <cfRule type="cellIs" dxfId="20729" priority="30993" stopIfTrue="1" operator="greaterThanOrEqual">
      <formula>1.5</formula>
    </cfRule>
    <cfRule type="cellIs" dxfId="20728" priority="30994" stopIfTrue="1" operator="lessThanOrEqual">
      <formula>-1.5</formula>
    </cfRule>
  </conditionalFormatting>
  <conditionalFormatting sqref="L456">
    <cfRule type="cellIs" dxfId="20727" priority="30991" stopIfTrue="1" operator="greaterThanOrEqual">
      <formula>1.5</formula>
    </cfRule>
    <cfRule type="cellIs" dxfId="20726" priority="30992" stopIfTrue="1" operator="lessThanOrEqual">
      <formula>-1.5</formula>
    </cfRule>
  </conditionalFormatting>
  <conditionalFormatting sqref="F456:J456">
    <cfRule type="cellIs" dxfId="20725" priority="30986" stopIfTrue="1" operator="greaterThanOrEqual">
      <formula>1.5</formula>
    </cfRule>
    <cfRule type="cellIs" dxfId="20724" priority="30987" stopIfTrue="1" operator="lessThanOrEqual">
      <formula>-1.5</formula>
    </cfRule>
  </conditionalFormatting>
  <conditionalFormatting sqref="M456:Q456">
    <cfRule type="cellIs" dxfId="20723" priority="30984" stopIfTrue="1" operator="greaterThanOrEqual">
      <formula>1.5</formula>
    </cfRule>
    <cfRule type="cellIs" dxfId="20722" priority="30985" stopIfTrue="1" operator="lessThanOrEqual">
      <formula>-1.5</formula>
    </cfRule>
  </conditionalFormatting>
  <conditionalFormatting sqref="K456">
    <cfRule type="cellIs" dxfId="20721" priority="30981" stopIfTrue="1" operator="lessThanOrEqual">
      <formula>0.00000093254</formula>
    </cfRule>
    <cfRule type="cellIs" dxfId="20720" priority="30982" stopIfTrue="1" operator="between">
      <formula>0.005</formula>
      <formula>0.00000093254</formula>
    </cfRule>
    <cfRule type="cellIs" dxfId="20719" priority="30983" stopIfTrue="1" operator="between">
      <formula>0.05</formula>
      <formula>0.005</formula>
    </cfRule>
  </conditionalFormatting>
  <conditionalFormatting sqref="E457">
    <cfRule type="cellIs" dxfId="20718" priority="30958" stopIfTrue="1" operator="greaterThanOrEqual">
      <formula>1.5</formula>
    </cfRule>
    <cfRule type="cellIs" dxfId="20717" priority="30959" stopIfTrue="1" operator="lessThanOrEqual">
      <formula>-1.5</formula>
    </cfRule>
  </conditionalFormatting>
  <conditionalFormatting sqref="L457">
    <cfRule type="cellIs" dxfId="20716" priority="30956" stopIfTrue="1" operator="greaterThanOrEqual">
      <formula>1.5</formula>
    </cfRule>
    <cfRule type="cellIs" dxfId="20715" priority="30957" stopIfTrue="1" operator="lessThanOrEqual">
      <formula>-1.5</formula>
    </cfRule>
  </conditionalFormatting>
  <conditionalFormatting sqref="F457:J457">
    <cfRule type="cellIs" dxfId="20714" priority="30951" stopIfTrue="1" operator="greaterThanOrEqual">
      <formula>1.5</formula>
    </cfRule>
    <cfRule type="cellIs" dxfId="20713" priority="30952" stopIfTrue="1" operator="lessThanOrEqual">
      <formula>-1.5</formula>
    </cfRule>
  </conditionalFormatting>
  <conditionalFormatting sqref="M457:Q457">
    <cfRule type="cellIs" dxfId="20712" priority="30949" stopIfTrue="1" operator="greaterThanOrEqual">
      <formula>1.5</formula>
    </cfRule>
    <cfRule type="cellIs" dxfId="20711" priority="30950" stopIfTrue="1" operator="lessThanOrEqual">
      <formula>-1.5</formula>
    </cfRule>
  </conditionalFormatting>
  <conditionalFormatting sqref="K457">
    <cfRule type="cellIs" dxfId="20710" priority="30946" stopIfTrue="1" operator="lessThanOrEqual">
      <formula>0.00000093254</formula>
    </cfRule>
    <cfRule type="cellIs" dxfId="20709" priority="30947" stopIfTrue="1" operator="between">
      <formula>0.005</formula>
      <formula>0.00000093254</formula>
    </cfRule>
    <cfRule type="cellIs" dxfId="20708" priority="30948" stopIfTrue="1" operator="between">
      <formula>0.05</formula>
      <formula>0.005</formula>
    </cfRule>
  </conditionalFormatting>
  <conditionalFormatting sqref="E458">
    <cfRule type="cellIs" dxfId="20707" priority="30923" stopIfTrue="1" operator="greaterThanOrEqual">
      <formula>1.5</formula>
    </cfRule>
    <cfRule type="cellIs" dxfId="20706" priority="30924" stopIfTrue="1" operator="lessThanOrEqual">
      <formula>-1.5</formula>
    </cfRule>
  </conditionalFormatting>
  <conditionalFormatting sqref="L458">
    <cfRule type="cellIs" dxfId="20705" priority="30921" stopIfTrue="1" operator="greaterThanOrEqual">
      <formula>1.5</formula>
    </cfRule>
    <cfRule type="cellIs" dxfId="20704" priority="30922" stopIfTrue="1" operator="lessThanOrEqual">
      <formula>-1.5</formula>
    </cfRule>
  </conditionalFormatting>
  <conditionalFormatting sqref="F458:J458">
    <cfRule type="cellIs" dxfId="20703" priority="30916" stopIfTrue="1" operator="greaterThanOrEqual">
      <formula>1.5</formula>
    </cfRule>
    <cfRule type="cellIs" dxfId="20702" priority="30917" stopIfTrue="1" operator="lessThanOrEqual">
      <formula>-1.5</formula>
    </cfRule>
  </conditionalFormatting>
  <conditionalFormatting sqref="M458:Q458">
    <cfRule type="cellIs" dxfId="20701" priority="30914" stopIfTrue="1" operator="greaterThanOrEqual">
      <formula>1.5</formula>
    </cfRule>
    <cfRule type="cellIs" dxfId="20700" priority="30915" stopIfTrue="1" operator="lessThanOrEqual">
      <formula>-1.5</formula>
    </cfRule>
  </conditionalFormatting>
  <conditionalFormatting sqref="K458">
    <cfRule type="cellIs" dxfId="20699" priority="30911" stopIfTrue="1" operator="lessThanOrEqual">
      <formula>0.00000093254</formula>
    </cfRule>
    <cfRule type="cellIs" dxfId="20698" priority="30912" stopIfTrue="1" operator="between">
      <formula>0.005</formula>
      <formula>0.00000093254</formula>
    </cfRule>
    <cfRule type="cellIs" dxfId="20697" priority="30913" stopIfTrue="1" operator="between">
      <formula>0.05</formula>
      <formula>0.005</formula>
    </cfRule>
  </conditionalFormatting>
  <conditionalFormatting sqref="E459">
    <cfRule type="cellIs" dxfId="20696" priority="30888" stopIfTrue="1" operator="greaterThanOrEqual">
      <formula>1.5</formula>
    </cfRule>
    <cfRule type="cellIs" dxfId="20695" priority="30889" stopIfTrue="1" operator="lessThanOrEqual">
      <formula>-1.5</formula>
    </cfRule>
  </conditionalFormatting>
  <conditionalFormatting sqref="L459">
    <cfRule type="cellIs" dxfId="20694" priority="30886" stopIfTrue="1" operator="greaterThanOrEqual">
      <formula>1.5</formula>
    </cfRule>
    <cfRule type="cellIs" dxfId="20693" priority="30887" stopIfTrue="1" operator="lessThanOrEqual">
      <formula>-1.5</formula>
    </cfRule>
  </conditionalFormatting>
  <conditionalFormatting sqref="F459:J459">
    <cfRule type="cellIs" dxfId="20692" priority="30881" stopIfTrue="1" operator="greaterThanOrEqual">
      <formula>1.5</formula>
    </cfRule>
    <cfRule type="cellIs" dxfId="20691" priority="30882" stopIfTrue="1" operator="lessThanOrEqual">
      <formula>-1.5</formula>
    </cfRule>
  </conditionalFormatting>
  <conditionalFormatting sqref="M459:Q459">
    <cfRule type="cellIs" dxfId="20690" priority="30879" stopIfTrue="1" operator="greaterThanOrEqual">
      <formula>1.5</formula>
    </cfRule>
    <cfRule type="cellIs" dxfId="20689" priority="30880" stopIfTrue="1" operator="lessThanOrEqual">
      <formula>-1.5</formula>
    </cfRule>
  </conditionalFormatting>
  <conditionalFormatting sqref="K459">
    <cfRule type="cellIs" dxfId="20688" priority="30876" stopIfTrue="1" operator="lessThanOrEqual">
      <formula>0.00000093254</formula>
    </cfRule>
    <cfRule type="cellIs" dxfId="20687" priority="30877" stopIfTrue="1" operator="between">
      <formula>0.005</formula>
      <formula>0.00000093254</formula>
    </cfRule>
    <cfRule type="cellIs" dxfId="20686" priority="30878" stopIfTrue="1" operator="between">
      <formula>0.05</formula>
      <formula>0.005</formula>
    </cfRule>
  </conditionalFormatting>
  <conditionalFormatting sqref="E460">
    <cfRule type="cellIs" dxfId="20685" priority="30853" stopIfTrue="1" operator="greaterThanOrEqual">
      <formula>1.5</formula>
    </cfRule>
    <cfRule type="cellIs" dxfId="20684" priority="30854" stopIfTrue="1" operator="lessThanOrEqual">
      <formula>-1.5</formula>
    </cfRule>
  </conditionalFormatting>
  <conditionalFormatting sqref="L460">
    <cfRule type="cellIs" dxfId="20683" priority="30851" stopIfTrue="1" operator="greaterThanOrEqual">
      <formula>1.5</formula>
    </cfRule>
    <cfRule type="cellIs" dxfId="20682" priority="30852" stopIfTrue="1" operator="lessThanOrEqual">
      <formula>-1.5</formula>
    </cfRule>
  </conditionalFormatting>
  <conditionalFormatting sqref="F460:J460">
    <cfRule type="cellIs" dxfId="20681" priority="30846" stopIfTrue="1" operator="greaterThanOrEqual">
      <formula>1.5</formula>
    </cfRule>
    <cfRule type="cellIs" dxfId="20680" priority="30847" stopIfTrue="1" operator="lessThanOrEqual">
      <formula>-1.5</formula>
    </cfRule>
  </conditionalFormatting>
  <conditionalFormatting sqref="M460:Q460">
    <cfRule type="cellIs" dxfId="20679" priority="30844" stopIfTrue="1" operator="greaterThanOrEqual">
      <formula>1.5</formula>
    </cfRule>
    <cfRule type="cellIs" dxfId="20678" priority="30845" stopIfTrue="1" operator="lessThanOrEqual">
      <formula>-1.5</formula>
    </cfRule>
  </conditionalFormatting>
  <conditionalFormatting sqref="K460">
    <cfRule type="cellIs" dxfId="20677" priority="30841" stopIfTrue="1" operator="lessThanOrEqual">
      <formula>0.00000093254</formula>
    </cfRule>
    <cfRule type="cellIs" dxfId="20676" priority="30842" stopIfTrue="1" operator="between">
      <formula>0.005</formula>
      <formula>0.00000093254</formula>
    </cfRule>
    <cfRule type="cellIs" dxfId="20675" priority="30843" stopIfTrue="1" operator="between">
      <formula>0.05</formula>
      <formula>0.005</formula>
    </cfRule>
  </conditionalFormatting>
  <conditionalFormatting sqref="E461">
    <cfRule type="cellIs" dxfId="20674" priority="30818" stopIfTrue="1" operator="greaterThanOrEqual">
      <formula>1.5</formula>
    </cfRule>
    <cfRule type="cellIs" dxfId="20673" priority="30819" stopIfTrue="1" operator="lessThanOrEqual">
      <formula>-1.5</formula>
    </cfRule>
  </conditionalFormatting>
  <conditionalFormatting sqref="L461">
    <cfRule type="cellIs" dxfId="20672" priority="30816" stopIfTrue="1" operator="greaterThanOrEqual">
      <formula>1.5</formula>
    </cfRule>
    <cfRule type="cellIs" dxfId="20671" priority="30817" stopIfTrue="1" operator="lessThanOrEqual">
      <formula>-1.5</formula>
    </cfRule>
  </conditionalFormatting>
  <conditionalFormatting sqref="F461:J461">
    <cfRule type="cellIs" dxfId="20670" priority="30811" stopIfTrue="1" operator="greaterThanOrEqual">
      <formula>1.5</formula>
    </cfRule>
    <cfRule type="cellIs" dxfId="20669" priority="30812" stopIfTrue="1" operator="lessThanOrEqual">
      <formula>-1.5</formula>
    </cfRule>
  </conditionalFormatting>
  <conditionalFormatting sqref="M461:Q461">
    <cfRule type="cellIs" dxfId="20668" priority="30809" stopIfTrue="1" operator="greaterThanOrEqual">
      <formula>1.5</formula>
    </cfRule>
    <cfRule type="cellIs" dxfId="20667" priority="30810" stopIfTrue="1" operator="lessThanOrEqual">
      <formula>-1.5</formula>
    </cfRule>
  </conditionalFormatting>
  <conditionalFormatting sqref="K461">
    <cfRule type="cellIs" dxfId="20666" priority="30806" stopIfTrue="1" operator="lessThanOrEqual">
      <formula>0.00000093254</formula>
    </cfRule>
    <cfRule type="cellIs" dxfId="20665" priority="30807" stopIfTrue="1" operator="between">
      <formula>0.005</formula>
      <formula>0.00000093254</formula>
    </cfRule>
    <cfRule type="cellIs" dxfId="20664" priority="30808" stopIfTrue="1" operator="between">
      <formula>0.05</formula>
      <formula>0.005</formula>
    </cfRule>
  </conditionalFormatting>
  <conditionalFormatting sqref="E462">
    <cfRule type="cellIs" dxfId="20663" priority="30783" stopIfTrue="1" operator="greaterThanOrEqual">
      <formula>1.5</formula>
    </cfRule>
    <cfRule type="cellIs" dxfId="20662" priority="30784" stopIfTrue="1" operator="lessThanOrEqual">
      <formula>-1.5</formula>
    </cfRule>
  </conditionalFormatting>
  <conditionalFormatting sqref="L462">
    <cfRule type="cellIs" dxfId="20661" priority="30781" stopIfTrue="1" operator="greaterThanOrEqual">
      <formula>1.5</formula>
    </cfRule>
    <cfRule type="cellIs" dxfId="20660" priority="30782" stopIfTrue="1" operator="lessThanOrEqual">
      <formula>-1.5</formula>
    </cfRule>
  </conditionalFormatting>
  <conditionalFormatting sqref="F462:J462">
    <cfRule type="cellIs" dxfId="20659" priority="30776" stopIfTrue="1" operator="greaterThanOrEqual">
      <formula>1.5</formula>
    </cfRule>
    <cfRule type="cellIs" dxfId="20658" priority="30777" stopIfTrue="1" operator="lessThanOrEqual">
      <formula>-1.5</formula>
    </cfRule>
  </conditionalFormatting>
  <conditionalFormatting sqref="M462:Q462">
    <cfRule type="cellIs" dxfId="20657" priority="30774" stopIfTrue="1" operator="greaterThanOrEqual">
      <formula>1.5</formula>
    </cfRule>
    <cfRule type="cellIs" dxfId="20656" priority="30775" stopIfTrue="1" operator="lessThanOrEqual">
      <formula>-1.5</formula>
    </cfRule>
  </conditionalFormatting>
  <conditionalFormatting sqref="K462">
    <cfRule type="cellIs" dxfId="20655" priority="30771" stopIfTrue="1" operator="lessThanOrEqual">
      <formula>0.00000093254</formula>
    </cfRule>
    <cfRule type="cellIs" dxfId="20654" priority="30772" stopIfTrue="1" operator="between">
      <formula>0.005</formula>
      <formula>0.00000093254</formula>
    </cfRule>
    <cfRule type="cellIs" dxfId="20653" priority="30773" stopIfTrue="1" operator="between">
      <formula>0.05</formula>
      <formula>0.005</formula>
    </cfRule>
  </conditionalFormatting>
  <conditionalFormatting sqref="E463">
    <cfRule type="cellIs" dxfId="20652" priority="30748" stopIfTrue="1" operator="greaterThanOrEqual">
      <formula>1.5</formula>
    </cfRule>
    <cfRule type="cellIs" dxfId="20651" priority="30749" stopIfTrue="1" operator="lessThanOrEqual">
      <formula>-1.5</formula>
    </cfRule>
  </conditionalFormatting>
  <conditionalFormatting sqref="L463">
    <cfRule type="cellIs" dxfId="20650" priority="30746" stopIfTrue="1" operator="greaterThanOrEqual">
      <formula>1.5</formula>
    </cfRule>
    <cfRule type="cellIs" dxfId="20649" priority="30747" stopIfTrue="1" operator="lessThanOrEqual">
      <formula>-1.5</formula>
    </cfRule>
  </conditionalFormatting>
  <conditionalFormatting sqref="F463:J463">
    <cfRule type="cellIs" dxfId="20648" priority="30741" stopIfTrue="1" operator="greaterThanOrEqual">
      <formula>1.5</formula>
    </cfRule>
    <cfRule type="cellIs" dxfId="20647" priority="30742" stopIfTrue="1" operator="lessThanOrEqual">
      <formula>-1.5</formula>
    </cfRule>
  </conditionalFormatting>
  <conditionalFormatting sqref="M463:Q463">
    <cfRule type="cellIs" dxfId="20646" priority="30739" stopIfTrue="1" operator="greaterThanOrEqual">
      <formula>1.5</formula>
    </cfRule>
    <cfRule type="cellIs" dxfId="20645" priority="30740" stopIfTrue="1" operator="lessThanOrEqual">
      <formula>-1.5</formula>
    </cfRule>
  </conditionalFormatting>
  <conditionalFormatting sqref="K463">
    <cfRule type="cellIs" dxfId="20644" priority="30736" stopIfTrue="1" operator="lessThanOrEqual">
      <formula>0.00000093254</formula>
    </cfRule>
    <cfRule type="cellIs" dxfId="20643" priority="30737" stopIfTrue="1" operator="between">
      <formula>0.005</formula>
      <formula>0.00000093254</formula>
    </cfRule>
    <cfRule type="cellIs" dxfId="20642" priority="30738" stopIfTrue="1" operator="between">
      <formula>0.05</formula>
      <formula>0.005</formula>
    </cfRule>
  </conditionalFormatting>
  <conditionalFormatting sqref="E464">
    <cfRule type="cellIs" dxfId="20641" priority="30713" stopIfTrue="1" operator="greaterThanOrEqual">
      <formula>1.5</formula>
    </cfRule>
    <cfRule type="cellIs" dxfId="20640" priority="30714" stopIfTrue="1" operator="lessThanOrEqual">
      <formula>-1.5</formula>
    </cfRule>
  </conditionalFormatting>
  <conditionalFormatting sqref="L464">
    <cfRule type="cellIs" dxfId="20639" priority="30711" stopIfTrue="1" operator="greaterThanOrEqual">
      <formula>1.5</formula>
    </cfRule>
    <cfRule type="cellIs" dxfId="20638" priority="30712" stopIfTrue="1" operator="lessThanOrEqual">
      <formula>-1.5</formula>
    </cfRule>
  </conditionalFormatting>
  <conditionalFormatting sqref="F464:J464">
    <cfRule type="cellIs" dxfId="20637" priority="30706" stopIfTrue="1" operator="greaterThanOrEqual">
      <formula>1.5</formula>
    </cfRule>
    <cfRule type="cellIs" dxfId="20636" priority="30707" stopIfTrue="1" operator="lessThanOrEqual">
      <formula>-1.5</formula>
    </cfRule>
  </conditionalFormatting>
  <conditionalFormatting sqref="M464:Q464">
    <cfRule type="cellIs" dxfId="20635" priority="30704" stopIfTrue="1" operator="greaterThanOrEqual">
      <formula>1.5</formula>
    </cfRule>
    <cfRule type="cellIs" dxfId="20634" priority="30705" stopIfTrue="1" operator="lessThanOrEqual">
      <formula>-1.5</formula>
    </cfRule>
  </conditionalFormatting>
  <conditionalFormatting sqref="K464">
    <cfRule type="cellIs" dxfId="20633" priority="30701" stopIfTrue="1" operator="lessThanOrEqual">
      <formula>0.00000093254</formula>
    </cfRule>
    <cfRule type="cellIs" dxfId="20632" priority="30702" stopIfTrue="1" operator="between">
      <formula>0.005</formula>
      <formula>0.00000093254</formula>
    </cfRule>
    <cfRule type="cellIs" dxfId="20631" priority="30703" stopIfTrue="1" operator="between">
      <formula>0.05</formula>
      <formula>0.005</formula>
    </cfRule>
  </conditionalFormatting>
  <conditionalFormatting sqref="E465">
    <cfRule type="cellIs" dxfId="20630" priority="30678" stopIfTrue="1" operator="greaterThanOrEqual">
      <formula>1.5</formula>
    </cfRule>
    <cfRule type="cellIs" dxfId="20629" priority="30679" stopIfTrue="1" operator="lessThanOrEqual">
      <formula>-1.5</formula>
    </cfRule>
  </conditionalFormatting>
  <conditionalFormatting sqref="L465">
    <cfRule type="cellIs" dxfId="20628" priority="30676" stopIfTrue="1" operator="greaterThanOrEqual">
      <formula>1.5</formula>
    </cfRule>
    <cfRule type="cellIs" dxfId="20627" priority="30677" stopIfTrue="1" operator="lessThanOrEqual">
      <formula>-1.5</formula>
    </cfRule>
  </conditionalFormatting>
  <conditionalFormatting sqref="F465:J465">
    <cfRule type="cellIs" dxfId="20626" priority="30671" stopIfTrue="1" operator="greaterThanOrEqual">
      <formula>1.5</formula>
    </cfRule>
    <cfRule type="cellIs" dxfId="20625" priority="30672" stopIfTrue="1" operator="lessThanOrEqual">
      <formula>-1.5</formula>
    </cfRule>
  </conditionalFormatting>
  <conditionalFormatting sqref="M465:Q465">
    <cfRule type="cellIs" dxfId="20624" priority="30669" stopIfTrue="1" operator="greaterThanOrEqual">
      <formula>1.5</formula>
    </cfRule>
    <cfRule type="cellIs" dxfId="20623" priority="30670" stopIfTrue="1" operator="lessThanOrEqual">
      <formula>-1.5</formula>
    </cfRule>
  </conditionalFormatting>
  <conditionalFormatting sqref="K465">
    <cfRule type="cellIs" dxfId="20622" priority="30666" stopIfTrue="1" operator="lessThanOrEqual">
      <formula>0.00000093254</formula>
    </cfRule>
    <cfRule type="cellIs" dxfId="20621" priority="30667" stopIfTrue="1" operator="between">
      <formula>0.005</formula>
      <formula>0.00000093254</formula>
    </cfRule>
    <cfRule type="cellIs" dxfId="20620" priority="30668" stopIfTrue="1" operator="between">
      <formula>0.05</formula>
      <formula>0.005</formula>
    </cfRule>
  </conditionalFormatting>
  <conditionalFormatting sqref="E466">
    <cfRule type="cellIs" dxfId="20619" priority="30643" stopIfTrue="1" operator="greaterThanOrEqual">
      <formula>1.5</formula>
    </cfRule>
    <cfRule type="cellIs" dxfId="20618" priority="30644" stopIfTrue="1" operator="lessThanOrEqual">
      <formula>-1.5</formula>
    </cfRule>
  </conditionalFormatting>
  <conditionalFormatting sqref="L466">
    <cfRule type="cellIs" dxfId="20617" priority="30641" stopIfTrue="1" operator="greaterThanOrEqual">
      <formula>1.5</formula>
    </cfRule>
    <cfRule type="cellIs" dxfId="20616" priority="30642" stopIfTrue="1" operator="lessThanOrEqual">
      <formula>-1.5</formula>
    </cfRule>
  </conditionalFormatting>
  <conditionalFormatting sqref="F466:J466">
    <cfRule type="cellIs" dxfId="20615" priority="30636" stopIfTrue="1" operator="greaterThanOrEqual">
      <formula>1.5</formula>
    </cfRule>
    <cfRule type="cellIs" dxfId="20614" priority="30637" stopIfTrue="1" operator="lessThanOrEqual">
      <formula>-1.5</formula>
    </cfRule>
  </conditionalFormatting>
  <conditionalFormatting sqref="M466:Q466">
    <cfRule type="cellIs" dxfId="20613" priority="30634" stopIfTrue="1" operator="greaterThanOrEqual">
      <formula>1.5</formula>
    </cfRule>
    <cfRule type="cellIs" dxfId="20612" priority="30635" stopIfTrue="1" operator="lessThanOrEqual">
      <formula>-1.5</formula>
    </cfRule>
  </conditionalFormatting>
  <conditionalFormatting sqref="K466">
    <cfRule type="cellIs" dxfId="20611" priority="30631" stopIfTrue="1" operator="lessThanOrEqual">
      <formula>0.00000093254</formula>
    </cfRule>
    <cfRule type="cellIs" dxfId="20610" priority="30632" stopIfTrue="1" operator="between">
      <formula>0.005</formula>
      <formula>0.00000093254</formula>
    </cfRule>
    <cfRule type="cellIs" dxfId="20609" priority="30633" stopIfTrue="1" operator="between">
      <formula>0.05</formula>
      <formula>0.005</formula>
    </cfRule>
  </conditionalFormatting>
  <conditionalFormatting sqref="E467">
    <cfRule type="cellIs" dxfId="20608" priority="30608" stopIfTrue="1" operator="greaterThanOrEqual">
      <formula>1.5</formula>
    </cfRule>
    <cfRule type="cellIs" dxfId="20607" priority="30609" stopIfTrue="1" operator="lessThanOrEqual">
      <formula>-1.5</formula>
    </cfRule>
  </conditionalFormatting>
  <conditionalFormatting sqref="L467">
    <cfRule type="cellIs" dxfId="20606" priority="30606" stopIfTrue="1" operator="greaterThanOrEqual">
      <formula>1.5</formula>
    </cfRule>
    <cfRule type="cellIs" dxfId="20605" priority="30607" stopIfTrue="1" operator="lessThanOrEqual">
      <formula>-1.5</formula>
    </cfRule>
  </conditionalFormatting>
  <conditionalFormatting sqref="F467:J467">
    <cfRule type="cellIs" dxfId="20604" priority="30601" stopIfTrue="1" operator="greaterThanOrEqual">
      <formula>1.5</formula>
    </cfRule>
    <cfRule type="cellIs" dxfId="20603" priority="30602" stopIfTrue="1" operator="lessThanOrEqual">
      <formula>-1.5</formula>
    </cfRule>
  </conditionalFormatting>
  <conditionalFormatting sqref="M467:Q467">
    <cfRule type="cellIs" dxfId="20602" priority="30599" stopIfTrue="1" operator="greaterThanOrEqual">
      <formula>1.5</formula>
    </cfRule>
    <cfRule type="cellIs" dxfId="20601" priority="30600" stopIfTrue="1" operator="lessThanOrEqual">
      <formula>-1.5</formula>
    </cfRule>
  </conditionalFormatting>
  <conditionalFormatting sqref="K467">
    <cfRule type="cellIs" dxfId="20600" priority="30596" stopIfTrue="1" operator="lessThanOrEqual">
      <formula>0.00000093254</formula>
    </cfRule>
    <cfRule type="cellIs" dxfId="20599" priority="30597" stopIfTrue="1" operator="between">
      <formula>0.005</formula>
      <formula>0.00000093254</formula>
    </cfRule>
    <cfRule type="cellIs" dxfId="20598" priority="30598" stopIfTrue="1" operator="between">
      <formula>0.05</formula>
      <formula>0.005</formula>
    </cfRule>
  </conditionalFormatting>
  <conditionalFormatting sqref="E468">
    <cfRule type="cellIs" dxfId="20597" priority="30573" stopIfTrue="1" operator="greaterThanOrEqual">
      <formula>1.5</formula>
    </cfRule>
    <cfRule type="cellIs" dxfId="20596" priority="30574" stopIfTrue="1" operator="lessThanOrEqual">
      <formula>-1.5</formula>
    </cfRule>
  </conditionalFormatting>
  <conditionalFormatting sqref="L468">
    <cfRule type="cellIs" dxfId="20595" priority="30571" stopIfTrue="1" operator="greaterThanOrEqual">
      <formula>1.5</formula>
    </cfRule>
    <cfRule type="cellIs" dxfId="20594" priority="30572" stopIfTrue="1" operator="lessThanOrEqual">
      <formula>-1.5</formula>
    </cfRule>
  </conditionalFormatting>
  <conditionalFormatting sqref="F468:J468">
    <cfRule type="cellIs" dxfId="20593" priority="30566" stopIfTrue="1" operator="greaterThanOrEqual">
      <formula>1.5</formula>
    </cfRule>
    <cfRule type="cellIs" dxfId="20592" priority="30567" stopIfTrue="1" operator="lessThanOrEqual">
      <formula>-1.5</formula>
    </cfRule>
  </conditionalFormatting>
  <conditionalFormatting sqref="M468:Q468">
    <cfRule type="cellIs" dxfId="20591" priority="30564" stopIfTrue="1" operator="greaterThanOrEqual">
      <formula>1.5</formula>
    </cfRule>
    <cfRule type="cellIs" dxfId="20590" priority="30565" stopIfTrue="1" operator="lessThanOrEqual">
      <formula>-1.5</formula>
    </cfRule>
  </conditionalFormatting>
  <conditionalFormatting sqref="K468">
    <cfRule type="cellIs" dxfId="20589" priority="30561" stopIfTrue="1" operator="lessThanOrEqual">
      <formula>0.00000093254</formula>
    </cfRule>
    <cfRule type="cellIs" dxfId="20588" priority="30562" stopIfTrue="1" operator="between">
      <formula>0.005</formula>
      <formula>0.00000093254</formula>
    </cfRule>
    <cfRule type="cellIs" dxfId="20587" priority="30563" stopIfTrue="1" operator="between">
      <formula>0.05</formula>
      <formula>0.005</formula>
    </cfRule>
  </conditionalFormatting>
  <conditionalFormatting sqref="E469">
    <cfRule type="cellIs" dxfId="20586" priority="30538" stopIfTrue="1" operator="greaterThanOrEqual">
      <formula>1.5</formula>
    </cfRule>
    <cfRule type="cellIs" dxfId="20585" priority="30539" stopIfTrue="1" operator="lessThanOrEqual">
      <formula>-1.5</formula>
    </cfRule>
  </conditionalFormatting>
  <conditionalFormatting sqref="L469">
    <cfRule type="cellIs" dxfId="20584" priority="30536" stopIfTrue="1" operator="greaterThanOrEqual">
      <formula>1.5</formula>
    </cfRule>
    <cfRule type="cellIs" dxfId="20583" priority="30537" stopIfTrue="1" operator="lessThanOrEqual">
      <formula>-1.5</formula>
    </cfRule>
  </conditionalFormatting>
  <conditionalFormatting sqref="F469:J469">
    <cfRule type="cellIs" dxfId="20582" priority="30531" stopIfTrue="1" operator="greaterThanOrEqual">
      <formula>1.5</formula>
    </cfRule>
    <cfRule type="cellIs" dxfId="20581" priority="30532" stopIfTrue="1" operator="lessThanOrEqual">
      <formula>-1.5</formula>
    </cfRule>
  </conditionalFormatting>
  <conditionalFormatting sqref="M469:Q469">
    <cfRule type="cellIs" dxfId="20580" priority="30529" stopIfTrue="1" operator="greaterThanOrEqual">
      <formula>1.5</formula>
    </cfRule>
    <cfRule type="cellIs" dxfId="20579" priority="30530" stopIfTrue="1" operator="lessThanOrEqual">
      <formula>-1.5</formula>
    </cfRule>
  </conditionalFormatting>
  <conditionalFormatting sqref="K469">
    <cfRule type="cellIs" dxfId="20578" priority="30526" stopIfTrue="1" operator="lessThanOrEqual">
      <formula>0.00000093254</formula>
    </cfRule>
    <cfRule type="cellIs" dxfId="20577" priority="30527" stopIfTrue="1" operator="between">
      <formula>0.005</formula>
      <formula>0.00000093254</formula>
    </cfRule>
    <cfRule type="cellIs" dxfId="20576" priority="30528" stopIfTrue="1" operator="between">
      <formula>0.05</formula>
      <formula>0.005</formula>
    </cfRule>
  </conditionalFormatting>
  <conditionalFormatting sqref="E470">
    <cfRule type="cellIs" dxfId="20575" priority="30503" stopIfTrue="1" operator="greaterThanOrEqual">
      <formula>1.5</formula>
    </cfRule>
    <cfRule type="cellIs" dxfId="20574" priority="30504" stopIfTrue="1" operator="lessThanOrEqual">
      <formula>-1.5</formula>
    </cfRule>
  </conditionalFormatting>
  <conditionalFormatting sqref="L470">
    <cfRule type="cellIs" dxfId="20573" priority="30501" stopIfTrue="1" operator="greaterThanOrEqual">
      <formula>1.5</formula>
    </cfRule>
    <cfRule type="cellIs" dxfId="20572" priority="30502" stopIfTrue="1" operator="lessThanOrEqual">
      <formula>-1.5</formula>
    </cfRule>
  </conditionalFormatting>
  <conditionalFormatting sqref="F470:J470">
    <cfRule type="cellIs" dxfId="20571" priority="30496" stopIfTrue="1" operator="greaterThanOrEqual">
      <formula>1.5</formula>
    </cfRule>
    <cfRule type="cellIs" dxfId="20570" priority="30497" stopIfTrue="1" operator="lessThanOrEqual">
      <formula>-1.5</formula>
    </cfRule>
  </conditionalFormatting>
  <conditionalFormatting sqref="M470:Q470">
    <cfRule type="cellIs" dxfId="20569" priority="30494" stopIfTrue="1" operator="greaterThanOrEqual">
      <formula>1.5</formula>
    </cfRule>
    <cfRule type="cellIs" dxfId="20568" priority="30495" stopIfTrue="1" operator="lessThanOrEqual">
      <formula>-1.5</formula>
    </cfRule>
  </conditionalFormatting>
  <conditionalFormatting sqref="K470">
    <cfRule type="cellIs" dxfId="20567" priority="30491" stopIfTrue="1" operator="lessThanOrEqual">
      <formula>0.00000093254</formula>
    </cfRule>
    <cfRule type="cellIs" dxfId="20566" priority="30492" stopIfTrue="1" operator="between">
      <formula>0.005</formula>
      <formula>0.00000093254</formula>
    </cfRule>
    <cfRule type="cellIs" dxfId="20565" priority="30493" stopIfTrue="1" operator="between">
      <formula>0.05</formula>
      <formula>0.005</formula>
    </cfRule>
  </conditionalFormatting>
  <conditionalFormatting sqref="E471">
    <cfRule type="cellIs" dxfId="20564" priority="30468" stopIfTrue="1" operator="greaterThanOrEqual">
      <formula>1.5</formula>
    </cfRule>
    <cfRule type="cellIs" dxfId="20563" priority="30469" stopIfTrue="1" operator="lessThanOrEqual">
      <formula>-1.5</formula>
    </cfRule>
  </conditionalFormatting>
  <conditionalFormatting sqref="L471">
    <cfRule type="cellIs" dxfId="20562" priority="30466" stopIfTrue="1" operator="greaterThanOrEqual">
      <formula>1.5</formula>
    </cfRule>
    <cfRule type="cellIs" dxfId="20561" priority="30467" stopIfTrue="1" operator="lessThanOrEqual">
      <formula>-1.5</formula>
    </cfRule>
  </conditionalFormatting>
  <conditionalFormatting sqref="F471:J471">
    <cfRule type="cellIs" dxfId="20560" priority="30461" stopIfTrue="1" operator="greaterThanOrEqual">
      <formula>1.5</formula>
    </cfRule>
    <cfRule type="cellIs" dxfId="20559" priority="30462" stopIfTrue="1" operator="lessThanOrEqual">
      <formula>-1.5</formula>
    </cfRule>
  </conditionalFormatting>
  <conditionalFormatting sqref="M471:Q471">
    <cfRule type="cellIs" dxfId="20558" priority="30459" stopIfTrue="1" operator="greaterThanOrEqual">
      <formula>1.5</formula>
    </cfRule>
    <cfRule type="cellIs" dxfId="20557" priority="30460" stopIfTrue="1" operator="lessThanOrEqual">
      <formula>-1.5</formula>
    </cfRule>
  </conditionalFormatting>
  <conditionalFormatting sqref="K471">
    <cfRule type="cellIs" dxfId="20556" priority="30456" stopIfTrue="1" operator="lessThanOrEqual">
      <formula>0.00000093254</formula>
    </cfRule>
    <cfRule type="cellIs" dxfId="20555" priority="30457" stopIfTrue="1" operator="between">
      <formula>0.005</formula>
      <formula>0.00000093254</formula>
    </cfRule>
    <cfRule type="cellIs" dxfId="20554" priority="30458" stopIfTrue="1" operator="between">
      <formula>0.05</formula>
      <formula>0.005</formula>
    </cfRule>
  </conditionalFormatting>
  <conditionalFormatting sqref="E472">
    <cfRule type="cellIs" dxfId="20553" priority="30433" stopIfTrue="1" operator="greaterThanOrEqual">
      <formula>1.5</formula>
    </cfRule>
    <cfRule type="cellIs" dxfId="20552" priority="30434" stopIfTrue="1" operator="lessThanOrEqual">
      <formula>-1.5</formula>
    </cfRule>
  </conditionalFormatting>
  <conditionalFormatting sqref="L472">
    <cfRule type="cellIs" dxfId="20551" priority="30431" stopIfTrue="1" operator="greaterThanOrEqual">
      <formula>1.5</formula>
    </cfRule>
    <cfRule type="cellIs" dxfId="20550" priority="30432" stopIfTrue="1" operator="lessThanOrEqual">
      <formula>-1.5</formula>
    </cfRule>
  </conditionalFormatting>
  <conditionalFormatting sqref="F472:J472">
    <cfRule type="cellIs" dxfId="20549" priority="30426" stopIfTrue="1" operator="greaterThanOrEqual">
      <formula>1.5</formula>
    </cfRule>
    <cfRule type="cellIs" dxfId="20548" priority="30427" stopIfTrue="1" operator="lessThanOrEqual">
      <formula>-1.5</formula>
    </cfRule>
  </conditionalFormatting>
  <conditionalFormatting sqref="M472:Q472">
    <cfRule type="cellIs" dxfId="20547" priority="30424" stopIfTrue="1" operator="greaterThanOrEqual">
      <formula>1.5</formula>
    </cfRule>
    <cfRule type="cellIs" dxfId="20546" priority="30425" stopIfTrue="1" operator="lessThanOrEqual">
      <formula>-1.5</formula>
    </cfRule>
  </conditionalFormatting>
  <conditionalFormatting sqref="K472">
    <cfRule type="cellIs" dxfId="20545" priority="30421" stopIfTrue="1" operator="lessThanOrEqual">
      <formula>0.00000093254</formula>
    </cfRule>
    <cfRule type="cellIs" dxfId="20544" priority="30422" stopIfTrue="1" operator="between">
      <formula>0.005</formula>
      <formula>0.00000093254</formula>
    </cfRule>
    <cfRule type="cellIs" dxfId="20543" priority="30423" stopIfTrue="1" operator="between">
      <formula>0.05</formula>
      <formula>0.005</formula>
    </cfRule>
  </conditionalFormatting>
  <conditionalFormatting sqref="E473">
    <cfRule type="cellIs" dxfId="20542" priority="30398" stopIfTrue="1" operator="greaterThanOrEqual">
      <formula>1.5</formula>
    </cfRule>
    <cfRule type="cellIs" dxfId="20541" priority="30399" stopIfTrue="1" operator="lessThanOrEqual">
      <formula>-1.5</formula>
    </cfRule>
  </conditionalFormatting>
  <conditionalFormatting sqref="L473">
    <cfRule type="cellIs" dxfId="20540" priority="30396" stopIfTrue="1" operator="greaterThanOrEqual">
      <formula>1.5</formula>
    </cfRule>
    <cfRule type="cellIs" dxfId="20539" priority="30397" stopIfTrue="1" operator="lessThanOrEqual">
      <formula>-1.5</formula>
    </cfRule>
  </conditionalFormatting>
  <conditionalFormatting sqref="F473:J473">
    <cfRule type="cellIs" dxfId="20538" priority="30391" stopIfTrue="1" operator="greaterThanOrEqual">
      <formula>1.5</formula>
    </cfRule>
    <cfRule type="cellIs" dxfId="20537" priority="30392" stopIfTrue="1" operator="lessThanOrEqual">
      <formula>-1.5</formula>
    </cfRule>
  </conditionalFormatting>
  <conditionalFormatting sqref="M473:Q473">
    <cfRule type="cellIs" dxfId="20536" priority="30389" stopIfTrue="1" operator="greaterThanOrEqual">
      <formula>1.5</formula>
    </cfRule>
    <cfRule type="cellIs" dxfId="20535" priority="30390" stopIfTrue="1" operator="lessThanOrEqual">
      <formula>-1.5</formula>
    </cfRule>
  </conditionalFormatting>
  <conditionalFormatting sqref="K473">
    <cfRule type="cellIs" dxfId="20534" priority="30386" stopIfTrue="1" operator="lessThanOrEqual">
      <formula>0.00000093254</formula>
    </cfRule>
    <cfRule type="cellIs" dxfId="20533" priority="30387" stopIfTrue="1" operator="between">
      <formula>0.005</formula>
      <formula>0.00000093254</formula>
    </cfRule>
    <cfRule type="cellIs" dxfId="20532" priority="30388" stopIfTrue="1" operator="between">
      <formula>0.05</formula>
      <formula>0.005</formula>
    </cfRule>
  </conditionalFormatting>
  <conditionalFormatting sqref="E474">
    <cfRule type="cellIs" dxfId="20531" priority="30363" stopIfTrue="1" operator="greaterThanOrEqual">
      <formula>1.5</formula>
    </cfRule>
    <cfRule type="cellIs" dxfId="20530" priority="30364" stopIfTrue="1" operator="lessThanOrEqual">
      <formula>-1.5</formula>
    </cfRule>
  </conditionalFormatting>
  <conditionalFormatting sqref="L474">
    <cfRule type="cellIs" dxfId="20529" priority="30361" stopIfTrue="1" operator="greaterThanOrEqual">
      <formula>1.5</formula>
    </cfRule>
    <cfRule type="cellIs" dxfId="20528" priority="30362" stopIfTrue="1" operator="lessThanOrEqual">
      <formula>-1.5</formula>
    </cfRule>
  </conditionalFormatting>
  <conditionalFormatting sqref="F474:J474">
    <cfRule type="cellIs" dxfId="20527" priority="30356" stopIfTrue="1" operator="greaterThanOrEqual">
      <formula>1.5</formula>
    </cfRule>
    <cfRule type="cellIs" dxfId="20526" priority="30357" stopIfTrue="1" operator="lessThanOrEqual">
      <formula>-1.5</formula>
    </cfRule>
  </conditionalFormatting>
  <conditionalFormatting sqref="M474:Q474">
    <cfRule type="cellIs" dxfId="20525" priority="30354" stopIfTrue="1" operator="greaterThanOrEqual">
      <formula>1.5</formula>
    </cfRule>
    <cfRule type="cellIs" dxfId="20524" priority="30355" stopIfTrue="1" operator="lessThanOrEqual">
      <formula>-1.5</formula>
    </cfRule>
  </conditionalFormatting>
  <conditionalFormatting sqref="K474">
    <cfRule type="cellIs" dxfId="20523" priority="30351" stopIfTrue="1" operator="lessThanOrEqual">
      <formula>0.00000093254</formula>
    </cfRule>
    <cfRule type="cellIs" dxfId="20522" priority="30352" stopIfTrue="1" operator="between">
      <formula>0.005</formula>
      <formula>0.00000093254</formula>
    </cfRule>
    <cfRule type="cellIs" dxfId="20521" priority="30353" stopIfTrue="1" operator="between">
      <formula>0.05</formula>
      <formula>0.005</formula>
    </cfRule>
  </conditionalFormatting>
  <conditionalFormatting sqref="E475">
    <cfRule type="cellIs" dxfId="20520" priority="30328" stopIfTrue="1" operator="greaterThanOrEqual">
      <formula>1.5</formula>
    </cfRule>
    <cfRule type="cellIs" dxfId="20519" priority="30329" stopIfTrue="1" operator="lessThanOrEqual">
      <formula>-1.5</formula>
    </cfRule>
  </conditionalFormatting>
  <conditionalFormatting sqref="L475">
    <cfRule type="cellIs" dxfId="20518" priority="30326" stopIfTrue="1" operator="greaterThanOrEqual">
      <formula>1.5</formula>
    </cfRule>
    <cfRule type="cellIs" dxfId="20517" priority="30327" stopIfTrue="1" operator="lessThanOrEqual">
      <formula>-1.5</formula>
    </cfRule>
  </conditionalFormatting>
  <conditionalFormatting sqref="F475:J475">
    <cfRule type="cellIs" dxfId="20516" priority="30321" stopIfTrue="1" operator="greaterThanOrEqual">
      <formula>1.5</formula>
    </cfRule>
    <cfRule type="cellIs" dxfId="20515" priority="30322" stopIfTrue="1" operator="lessThanOrEqual">
      <formula>-1.5</formula>
    </cfRule>
  </conditionalFormatting>
  <conditionalFormatting sqref="M475:Q475">
    <cfRule type="cellIs" dxfId="20514" priority="30319" stopIfTrue="1" operator="greaterThanOrEqual">
      <formula>1.5</formula>
    </cfRule>
    <cfRule type="cellIs" dxfId="20513" priority="30320" stopIfTrue="1" operator="lessThanOrEqual">
      <formula>-1.5</formula>
    </cfRule>
  </conditionalFormatting>
  <conditionalFormatting sqref="K475">
    <cfRule type="cellIs" dxfId="20512" priority="30316" stopIfTrue="1" operator="lessThanOrEqual">
      <formula>0.00000093254</formula>
    </cfRule>
    <cfRule type="cellIs" dxfId="20511" priority="30317" stopIfTrue="1" operator="between">
      <formula>0.005</formula>
      <formula>0.00000093254</formula>
    </cfRule>
    <cfRule type="cellIs" dxfId="20510" priority="30318" stopIfTrue="1" operator="between">
      <formula>0.05</formula>
      <formula>0.005</formula>
    </cfRule>
  </conditionalFormatting>
  <conditionalFormatting sqref="E476">
    <cfRule type="cellIs" dxfId="20509" priority="30293" stopIfTrue="1" operator="greaterThanOrEqual">
      <formula>1.5</formula>
    </cfRule>
    <cfRule type="cellIs" dxfId="20508" priority="30294" stopIfTrue="1" operator="lessThanOrEqual">
      <formula>-1.5</formula>
    </cfRule>
  </conditionalFormatting>
  <conditionalFormatting sqref="L476">
    <cfRule type="cellIs" dxfId="20507" priority="30291" stopIfTrue="1" operator="greaterThanOrEqual">
      <formula>1.5</formula>
    </cfRule>
    <cfRule type="cellIs" dxfId="20506" priority="30292" stopIfTrue="1" operator="lessThanOrEqual">
      <formula>-1.5</formula>
    </cfRule>
  </conditionalFormatting>
  <conditionalFormatting sqref="F476:J476">
    <cfRule type="cellIs" dxfId="20505" priority="30286" stopIfTrue="1" operator="greaterThanOrEqual">
      <formula>1.5</formula>
    </cfRule>
    <cfRule type="cellIs" dxfId="20504" priority="30287" stopIfTrue="1" operator="lessThanOrEqual">
      <formula>-1.5</formula>
    </cfRule>
  </conditionalFormatting>
  <conditionalFormatting sqref="M476:Q476">
    <cfRule type="cellIs" dxfId="20503" priority="30284" stopIfTrue="1" operator="greaterThanOrEqual">
      <formula>1.5</formula>
    </cfRule>
    <cfRule type="cellIs" dxfId="20502" priority="30285" stopIfTrue="1" operator="lessThanOrEqual">
      <formula>-1.5</formula>
    </cfRule>
  </conditionalFormatting>
  <conditionalFormatting sqref="K476">
    <cfRule type="cellIs" dxfId="20501" priority="30281" stopIfTrue="1" operator="lessThanOrEqual">
      <formula>0.00000093254</formula>
    </cfRule>
    <cfRule type="cellIs" dxfId="20500" priority="30282" stopIfTrue="1" operator="between">
      <formula>0.005</formula>
      <formula>0.00000093254</formula>
    </cfRule>
    <cfRule type="cellIs" dxfId="20499" priority="30283" stopIfTrue="1" operator="between">
      <formula>0.05</formula>
      <formula>0.005</formula>
    </cfRule>
  </conditionalFormatting>
  <conditionalFormatting sqref="E477">
    <cfRule type="cellIs" dxfId="20498" priority="30258" stopIfTrue="1" operator="greaterThanOrEqual">
      <formula>1.5</formula>
    </cfRule>
    <cfRule type="cellIs" dxfId="20497" priority="30259" stopIfTrue="1" operator="lessThanOrEqual">
      <formula>-1.5</formula>
    </cfRule>
  </conditionalFormatting>
  <conditionalFormatting sqref="L477">
    <cfRule type="cellIs" dxfId="20496" priority="30256" stopIfTrue="1" operator="greaterThanOrEqual">
      <formula>1.5</formula>
    </cfRule>
    <cfRule type="cellIs" dxfId="20495" priority="30257" stopIfTrue="1" operator="lessThanOrEqual">
      <formula>-1.5</formula>
    </cfRule>
  </conditionalFormatting>
  <conditionalFormatting sqref="F477:J477">
    <cfRule type="cellIs" dxfId="20494" priority="30251" stopIfTrue="1" operator="greaterThanOrEqual">
      <formula>1.5</formula>
    </cfRule>
    <cfRule type="cellIs" dxfId="20493" priority="30252" stopIfTrue="1" operator="lessThanOrEqual">
      <formula>-1.5</formula>
    </cfRule>
  </conditionalFormatting>
  <conditionalFormatting sqref="M477:Q477">
    <cfRule type="cellIs" dxfId="20492" priority="30249" stopIfTrue="1" operator="greaterThanOrEqual">
      <formula>1.5</formula>
    </cfRule>
    <cfRule type="cellIs" dxfId="20491" priority="30250" stopIfTrue="1" operator="lessThanOrEqual">
      <formula>-1.5</formula>
    </cfRule>
  </conditionalFormatting>
  <conditionalFormatting sqref="K477">
    <cfRule type="cellIs" dxfId="20490" priority="30246" stopIfTrue="1" operator="lessThanOrEqual">
      <formula>0.00000093254</formula>
    </cfRule>
    <cfRule type="cellIs" dxfId="20489" priority="30247" stopIfTrue="1" operator="between">
      <formula>0.005</formula>
      <formula>0.00000093254</formula>
    </cfRule>
    <cfRule type="cellIs" dxfId="20488" priority="30248" stopIfTrue="1" operator="between">
      <formula>0.05</formula>
      <formula>0.005</formula>
    </cfRule>
  </conditionalFormatting>
  <conditionalFormatting sqref="E478">
    <cfRule type="cellIs" dxfId="20487" priority="30223" stopIfTrue="1" operator="greaterThanOrEqual">
      <formula>1.5</formula>
    </cfRule>
    <cfRule type="cellIs" dxfId="20486" priority="30224" stopIfTrue="1" operator="lessThanOrEqual">
      <formula>-1.5</formula>
    </cfRule>
  </conditionalFormatting>
  <conditionalFormatting sqref="L478">
    <cfRule type="cellIs" dxfId="20485" priority="30221" stopIfTrue="1" operator="greaterThanOrEqual">
      <formula>1.5</formula>
    </cfRule>
    <cfRule type="cellIs" dxfId="20484" priority="30222" stopIfTrue="1" operator="lessThanOrEqual">
      <formula>-1.5</formula>
    </cfRule>
  </conditionalFormatting>
  <conditionalFormatting sqref="F478:J478">
    <cfRule type="cellIs" dxfId="20483" priority="30216" stopIfTrue="1" operator="greaterThanOrEqual">
      <formula>1.5</formula>
    </cfRule>
    <cfRule type="cellIs" dxfId="20482" priority="30217" stopIfTrue="1" operator="lessThanOrEqual">
      <formula>-1.5</formula>
    </cfRule>
  </conditionalFormatting>
  <conditionalFormatting sqref="M478:Q478">
    <cfRule type="cellIs" dxfId="20481" priority="30214" stopIfTrue="1" operator="greaterThanOrEqual">
      <formula>1.5</formula>
    </cfRule>
    <cfRule type="cellIs" dxfId="20480" priority="30215" stopIfTrue="1" operator="lessThanOrEqual">
      <formula>-1.5</formula>
    </cfRule>
  </conditionalFormatting>
  <conditionalFormatting sqref="K478">
    <cfRule type="cellIs" dxfId="20479" priority="30211" stopIfTrue="1" operator="lessThanOrEqual">
      <formula>0.00000093254</formula>
    </cfRule>
    <cfRule type="cellIs" dxfId="20478" priority="30212" stopIfTrue="1" operator="between">
      <formula>0.005</formula>
      <formula>0.00000093254</formula>
    </cfRule>
    <cfRule type="cellIs" dxfId="20477" priority="30213" stopIfTrue="1" operator="between">
      <formula>0.05</formula>
      <formula>0.005</formula>
    </cfRule>
  </conditionalFormatting>
  <conditionalFormatting sqref="E479">
    <cfRule type="cellIs" dxfId="20476" priority="30188" stopIfTrue="1" operator="greaterThanOrEqual">
      <formula>1.5</formula>
    </cfRule>
    <cfRule type="cellIs" dxfId="20475" priority="30189" stopIfTrue="1" operator="lessThanOrEqual">
      <formula>-1.5</formula>
    </cfRule>
  </conditionalFormatting>
  <conditionalFormatting sqref="L479">
    <cfRule type="cellIs" dxfId="20474" priority="30186" stopIfTrue="1" operator="greaterThanOrEqual">
      <formula>1.5</formula>
    </cfRule>
    <cfRule type="cellIs" dxfId="20473" priority="30187" stopIfTrue="1" operator="lessThanOrEqual">
      <formula>-1.5</formula>
    </cfRule>
  </conditionalFormatting>
  <conditionalFormatting sqref="F479:J479">
    <cfRule type="cellIs" dxfId="20472" priority="30181" stopIfTrue="1" operator="greaterThanOrEqual">
      <formula>1.5</formula>
    </cfRule>
    <cfRule type="cellIs" dxfId="20471" priority="30182" stopIfTrue="1" operator="lessThanOrEqual">
      <formula>-1.5</formula>
    </cfRule>
  </conditionalFormatting>
  <conditionalFormatting sqref="M479:Q479">
    <cfRule type="cellIs" dxfId="20470" priority="30179" stopIfTrue="1" operator="greaterThanOrEqual">
      <formula>1.5</formula>
    </cfRule>
    <cfRule type="cellIs" dxfId="20469" priority="30180" stopIfTrue="1" operator="lessThanOrEqual">
      <formula>-1.5</formula>
    </cfRule>
  </conditionalFormatting>
  <conditionalFormatting sqref="K479">
    <cfRule type="cellIs" dxfId="20468" priority="30176" stopIfTrue="1" operator="lessThanOrEqual">
      <formula>0.00000093254</formula>
    </cfRule>
    <cfRule type="cellIs" dxfId="20467" priority="30177" stopIfTrue="1" operator="between">
      <formula>0.005</formula>
      <formula>0.00000093254</formula>
    </cfRule>
    <cfRule type="cellIs" dxfId="20466" priority="30178" stopIfTrue="1" operator="between">
      <formula>0.05</formula>
      <formula>0.005</formula>
    </cfRule>
  </conditionalFormatting>
  <conditionalFormatting sqref="E480">
    <cfRule type="cellIs" dxfId="20465" priority="30153" stopIfTrue="1" operator="greaterThanOrEqual">
      <formula>1.5</formula>
    </cfRule>
    <cfRule type="cellIs" dxfId="20464" priority="30154" stopIfTrue="1" operator="lessThanOrEqual">
      <formula>-1.5</formula>
    </cfRule>
  </conditionalFormatting>
  <conditionalFormatting sqref="L480">
    <cfRule type="cellIs" dxfId="20463" priority="30151" stopIfTrue="1" operator="greaterThanOrEqual">
      <formula>1.5</formula>
    </cfRule>
    <cfRule type="cellIs" dxfId="20462" priority="30152" stopIfTrue="1" operator="lessThanOrEqual">
      <formula>-1.5</formula>
    </cfRule>
  </conditionalFormatting>
  <conditionalFormatting sqref="F480:J480">
    <cfRule type="cellIs" dxfId="20461" priority="30146" stopIfTrue="1" operator="greaterThanOrEqual">
      <formula>1.5</formula>
    </cfRule>
    <cfRule type="cellIs" dxfId="20460" priority="30147" stopIfTrue="1" operator="lessThanOrEqual">
      <formula>-1.5</formula>
    </cfRule>
  </conditionalFormatting>
  <conditionalFormatting sqref="M480:Q480">
    <cfRule type="cellIs" dxfId="20459" priority="30144" stopIfTrue="1" operator="greaterThanOrEqual">
      <formula>1.5</formula>
    </cfRule>
    <cfRule type="cellIs" dxfId="20458" priority="30145" stopIfTrue="1" operator="lessThanOrEqual">
      <formula>-1.5</formula>
    </cfRule>
  </conditionalFormatting>
  <conditionalFormatting sqref="K480">
    <cfRule type="cellIs" dxfId="20457" priority="30141" stopIfTrue="1" operator="lessThanOrEqual">
      <formula>0.00000093254</formula>
    </cfRule>
    <cfRule type="cellIs" dxfId="20456" priority="30142" stopIfTrue="1" operator="between">
      <formula>0.005</formula>
      <formula>0.00000093254</formula>
    </cfRule>
    <cfRule type="cellIs" dxfId="20455" priority="30143" stopIfTrue="1" operator="between">
      <formula>0.05</formula>
      <formula>0.005</formula>
    </cfRule>
  </conditionalFormatting>
  <conditionalFormatting sqref="E481">
    <cfRule type="cellIs" dxfId="20454" priority="30118" stopIfTrue="1" operator="greaterThanOrEqual">
      <formula>1.5</formula>
    </cfRule>
    <cfRule type="cellIs" dxfId="20453" priority="30119" stopIfTrue="1" operator="lessThanOrEqual">
      <formula>-1.5</formula>
    </cfRule>
  </conditionalFormatting>
  <conditionalFormatting sqref="L481">
    <cfRule type="cellIs" dxfId="20452" priority="30116" stopIfTrue="1" operator="greaterThanOrEqual">
      <formula>1.5</formula>
    </cfRule>
    <cfRule type="cellIs" dxfId="20451" priority="30117" stopIfTrue="1" operator="lessThanOrEqual">
      <formula>-1.5</formula>
    </cfRule>
  </conditionalFormatting>
  <conditionalFormatting sqref="F481:J481">
    <cfRule type="cellIs" dxfId="20450" priority="30111" stopIfTrue="1" operator="greaterThanOrEqual">
      <formula>1.5</formula>
    </cfRule>
    <cfRule type="cellIs" dxfId="20449" priority="30112" stopIfTrue="1" operator="lessThanOrEqual">
      <formula>-1.5</formula>
    </cfRule>
  </conditionalFormatting>
  <conditionalFormatting sqref="M481:Q481">
    <cfRule type="cellIs" dxfId="20448" priority="30109" stopIfTrue="1" operator="greaterThanOrEqual">
      <formula>1.5</formula>
    </cfRule>
    <cfRule type="cellIs" dxfId="20447" priority="30110" stopIfTrue="1" operator="lessThanOrEqual">
      <formula>-1.5</formula>
    </cfRule>
  </conditionalFormatting>
  <conditionalFormatting sqref="K481">
    <cfRule type="cellIs" dxfId="20446" priority="30106" stopIfTrue="1" operator="lessThanOrEqual">
      <formula>0.00000093254</formula>
    </cfRule>
    <cfRule type="cellIs" dxfId="20445" priority="30107" stopIfTrue="1" operator="between">
      <formula>0.005</formula>
      <formula>0.00000093254</formula>
    </cfRule>
    <cfRule type="cellIs" dxfId="20444" priority="30108" stopIfTrue="1" operator="between">
      <formula>0.05</formula>
      <formula>0.005</formula>
    </cfRule>
  </conditionalFormatting>
  <conditionalFormatting sqref="E482">
    <cfRule type="cellIs" dxfId="20443" priority="30083" stopIfTrue="1" operator="greaterThanOrEqual">
      <formula>1.5</formula>
    </cfRule>
    <cfRule type="cellIs" dxfId="20442" priority="30084" stopIfTrue="1" operator="lessThanOrEqual">
      <formula>-1.5</formula>
    </cfRule>
  </conditionalFormatting>
  <conditionalFormatting sqref="L482">
    <cfRule type="cellIs" dxfId="20441" priority="30081" stopIfTrue="1" operator="greaterThanOrEqual">
      <formula>1.5</formula>
    </cfRule>
    <cfRule type="cellIs" dxfId="20440" priority="30082" stopIfTrue="1" operator="lessThanOrEqual">
      <formula>-1.5</formula>
    </cfRule>
  </conditionalFormatting>
  <conditionalFormatting sqref="F482:J482">
    <cfRule type="cellIs" dxfId="20439" priority="30076" stopIfTrue="1" operator="greaterThanOrEqual">
      <formula>1.5</formula>
    </cfRule>
    <cfRule type="cellIs" dxfId="20438" priority="30077" stopIfTrue="1" operator="lessThanOrEqual">
      <formula>-1.5</formula>
    </cfRule>
  </conditionalFormatting>
  <conditionalFormatting sqref="M482:Q482">
    <cfRule type="cellIs" dxfId="20437" priority="30074" stopIfTrue="1" operator="greaterThanOrEqual">
      <formula>1.5</formula>
    </cfRule>
    <cfRule type="cellIs" dxfId="20436" priority="30075" stopIfTrue="1" operator="lessThanOrEqual">
      <formula>-1.5</formula>
    </cfRule>
  </conditionalFormatting>
  <conditionalFormatting sqref="K482">
    <cfRule type="cellIs" dxfId="20435" priority="30071" stopIfTrue="1" operator="lessThanOrEqual">
      <formula>0.00000093254</formula>
    </cfRule>
    <cfRule type="cellIs" dxfId="20434" priority="30072" stopIfTrue="1" operator="between">
      <formula>0.005</formula>
      <formula>0.00000093254</formula>
    </cfRule>
    <cfRule type="cellIs" dxfId="20433" priority="30073" stopIfTrue="1" operator="between">
      <formula>0.05</formula>
      <formula>0.005</formula>
    </cfRule>
  </conditionalFormatting>
  <conditionalFormatting sqref="E483">
    <cfRule type="cellIs" dxfId="20432" priority="30048" stopIfTrue="1" operator="greaterThanOrEqual">
      <formula>1.5</formula>
    </cfRule>
    <cfRule type="cellIs" dxfId="20431" priority="30049" stopIfTrue="1" operator="lessThanOrEqual">
      <formula>-1.5</formula>
    </cfRule>
  </conditionalFormatting>
  <conditionalFormatting sqref="L483">
    <cfRule type="cellIs" dxfId="20430" priority="30046" stopIfTrue="1" operator="greaterThanOrEqual">
      <formula>1.5</formula>
    </cfRule>
    <cfRule type="cellIs" dxfId="20429" priority="30047" stopIfTrue="1" operator="lessThanOrEqual">
      <formula>-1.5</formula>
    </cfRule>
  </conditionalFormatting>
  <conditionalFormatting sqref="F483:J483">
    <cfRule type="cellIs" dxfId="20428" priority="30041" stopIfTrue="1" operator="greaterThanOrEqual">
      <formula>1.5</formula>
    </cfRule>
    <cfRule type="cellIs" dxfId="20427" priority="30042" stopIfTrue="1" operator="lessThanOrEqual">
      <formula>-1.5</formula>
    </cfRule>
  </conditionalFormatting>
  <conditionalFormatting sqref="M483:Q483">
    <cfRule type="cellIs" dxfId="20426" priority="30039" stopIfTrue="1" operator="greaterThanOrEqual">
      <formula>1.5</formula>
    </cfRule>
    <cfRule type="cellIs" dxfId="20425" priority="30040" stopIfTrue="1" operator="lessThanOrEqual">
      <formula>-1.5</formula>
    </cfRule>
  </conditionalFormatting>
  <conditionalFormatting sqref="K483">
    <cfRule type="cellIs" dxfId="20424" priority="30036" stopIfTrue="1" operator="lessThanOrEqual">
      <formula>0.00000093254</formula>
    </cfRule>
    <cfRule type="cellIs" dxfId="20423" priority="30037" stopIfTrue="1" operator="between">
      <formula>0.005</formula>
      <formula>0.00000093254</formula>
    </cfRule>
    <cfRule type="cellIs" dxfId="20422" priority="30038" stopIfTrue="1" operator="between">
      <formula>0.05</formula>
      <formula>0.005</formula>
    </cfRule>
  </conditionalFormatting>
  <conditionalFormatting sqref="E484">
    <cfRule type="cellIs" dxfId="20421" priority="30013" stopIfTrue="1" operator="greaterThanOrEqual">
      <formula>1.5</formula>
    </cfRule>
    <cfRule type="cellIs" dxfId="20420" priority="30014" stopIfTrue="1" operator="lessThanOrEqual">
      <formula>-1.5</formula>
    </cfRule>
  </conditionalFormatting>
  <conditionalFormatting sqref="L484">
    <cfRule type="cellIs" dxfId="20419" priority="30011" stopIfTrue="1" operator="greaterThanOrEqual">
      <formula>1.5</formula>
    </cfRule>
    <cfRule type="cellIs" dxfId="20418" priority="30012" stopIfTrue="1" operator="lessThanOrEqual">
      <formula>-1.5</formula>
    </cfRule>
  </conditionalFormatting>
  <conditionalFormatting sqref="F484:J484">
    <cfRule type="cellIs" dxfId="20417" priority="30006" stopIfTrue="1" operator="greaterThanOrEqual">
      <formula>1.5</formula>
    </cfRule>
    <cfRule type="cellIs" dxfId="20416" priority="30007" stopIfTrue="1" operator="lessThanOrEqual">
      <formula>-1.5</formula>
    </cfRule>
  </conditionalFormatting>
  <conditionalFormatting sqref="M484:Q484">
    <cfRule type="cellIs" dxfId="20415" priority="30004" stopIfTrue="1" operator="greaterThanOrEqual">
      <formula>1.5</formula>
    </cfRule>
    <cfRule type="cellIs" dxfId="20414" priority="30005" stopIfTrue="1" operator="lessThanOrEqual">
      <formula>-1.5</formula>
    </cfRule>
  </conditionalFormatting>
  <conditionalFormatting sqref="K484">
    <cfRule type="cellIs" dxfId="20413" priority="30001" stopIfTrue="1" operator="lessThanOrEqual">
      <formula>0.00000093254</formula>
    </cfRule>
    <cfRule type="cellIs" dxfId="20412" priority="30002" stopIfTrue="1" operator="between">
      <formula>0.005</formula>
      <formula>0.00000093254</formula>
    </cfRule>
    <cfRule type="cellIs" dxfId="20411" priority="30003" stopIfTrue="1" operator="between">
      <formula>0.05</formula>
      <formula>0.005</formula>
    </cfRule>
  </conditionalFormatting>
  <conditionalFormatting sqref="E485">
    <cfRule type="cellIs" dxfId="20410" priority="29978" stopIfTrue="1" operator="greaterThanOrEqual">
      <formula>1.5</formula>
    </cfRule>
    <cfRule type="cellIs" dxfId="20409" priority="29979" stopIfTrue="1" operator="lessThanOrEqual">
      <formula>-1.5</formula>
    </cfRule>
  </conditionalFormatting>
  <conditionalFormatting sqref="L485">
    <cfRule type="cellIs" dxfId="20408" priority="29976" stopIfTrue="1" operator="greaterThanOrEqual">
      <formula>1.5</formula>
    </cfRule>
    <cfRule type="cellIs" dxfId="20407" priority="29977" stopIfTrue="1" operator="lessThanOrEqual">
      <formula>-1.5</formula>
    </cfRule>
  </conditionalFormatting>
  <conditionalFormatting sqref="F485:J485">
    <cfRule type="cellIs" dxfId="20406" priority="29971" stopIfTrue="1" operator="greaterThanOrEqual">
      <formula>1.5</formula>
    </cfRule>
    <cfRule type="cellIs" dxfId="20405" priority="29972" stopIfTrue="1" operator="lessThanOrEqual">
      <formula>-1.5</formula>
    </cfRule>
  </conditionalFormatting>
  <conditionalFormatting sqref="M485:Q485">
    <cfRule type="cellIs" dxfId="20404" priority="29969" stopIfTrue="1" operator="greaterThanOrEqual">
      <formula>1.5</formula>
    </cfRule>
    <cfRule type="cellIs" dxfId="20403" priority="29970" stopIfTrue="1" operator="lessThanOrEqual">
      <formula>-1.5</formula>
    </cfRule>
  </conditionalFormatting>
  <conditionalFormatting sqref="K485">
    <cfRule type="cellIs" dxfId="20402" priority="29966" stopIfTrue="1" operator="lessThanOrEqual">
      <formula>0.00000093254</formula>
    </cfRule>
    <cfRule type="cellIs" dxfId="20401" priority="29967" stopIfTrue="1" operator="between">
      <formula>0.005</formula>
      <formula>0.00000093254</formula>
    </cfRule>
    <cfRule type="cellIs" dxfId="20400" priority="29968" stopIfTrue="1" operator="between">
      <formula>0.05</formula>
      <formula>0.005</formula>
    </cfRule>
  </conditionalFormatting>
  <conditionalFormatting sqref="E486">
    <cfRule type="cellIs" dxfId="20399" priority="29943" stopIfTrue="1" operator="greaterThanOrEqual">
      <formula>1.5</formula>
    </cfRule>
    <cfRule type="cellIs" dxfId="20398" priority="29944" stopIfTrue="1" operator="lessThanOrEqual">
      <formula>-1.5</formula>
    </cfRule>
  </conditionalFormatting>
  <conditionalFormatting sqref="L486">
    <cfRule type="cellIs" dxfId="20397" priority="29941" stopIfTrue="1" operator="greaterThanOrEqual">
      <formula>1.5</formula>
    </cfRule>
    <cfRule type="cellIs" dxfId="20396" priority="29942" stopIfTrue="1" operator="lessThanOrEqual">
      <formula>-1.5</formula>
    </cfRule>
  </conditionalFormatting>
  <conditionalFormatting sqref="F486:J486">
    <cfRule type="cellIs" dxfId="20395" priority="29936" stopIfTrue="1" operator="greaterThanOrEqual">
      <formula>1.5</formula>
    </cfRule>
    <cfRule type="cellIs" dxfId="20394" priority="29937" stopIfTrue="1" operator="lessThanOrEqual">
      <formula>-1.5</formula>
    </cfRule>
  </conditionalFormatting>
  <conditionalFormatting sqref="M486:Q486">
    <cfRule type="cellIs" dxfId="20393" priority="29934" stopIfTrue="1" operator="greaterThanOrEqual">
      <formula>1.5</formula>
    </cfRule>
    <cfRule type="cellIs" dxfId="20392" priority="29935" stopIfTrue="1" operator="lessThanOrEqual">
      <formula>-1.5</formula>
    </cfRule>
  </conditionalFormatting>
  <conditionalFormatting sqref="K486">
    <cfRule type="cellIs" dxfId="20391" priority="29931" stopIfTrue="1" operator="lessThanOrEqual">
      <formula>0.00000093254</formula>
    </cfRule>
    <cfRule type="cellIs" dxfId="20390" priority="29932" stopIfTrue="1" operator="between">
      <formula>0.005</formula>
      <formula>0.00000093254</formula>
    </cfRule>
    <cfRule type="cellIs" dxfId="20389" priority="29933" stopIfTrue="1" operator="between">
      <formula>0.05</formula>
      <formula>0.005</formula>
    </cfRule>
  </conditionalFormatting>
  <conditionalFormatting sqref="E487">
    <cfRule type="cellIs" dxfId="20388" priority="29908" stopIfTrue="1" operator="greaterThanOrEqual">
      <formula>1.5</formula>
    </cfRule>
    <cfRule type="cellIs" dxfId="20387" priority="29909" stopIfTrue="1" operator="lessThanOrEqual">
      <formula>-1.5</formula>
    </cfRule>
  </conditionalFormatting>
  <conditionalFormatting sqref="L487">
    <cfRule type="cellIs" dxfId="20386" priority="29906" stopIfTrue="1" operator="greaterThanOrEqual">
      <formula>1.5</formula>
    </cfRule>
    <cfRule type="cellIs" dxfId="20385" priority="29907" stopIfTrue="1" operator="lessThanOrEqual">
      <formula>-1.5</formula>
    </cfRule>
  </conditionalFormatting>
  <conditionalFormatting sqref="F487:J487">
    <cfRule type="cellIs" dxfId="20384" priority="29901" stopIfTrue="1" operator="greaterThanOrEqual">
      <formula>1.5</formula>
    </cfRule>
    <cfRule type="cellIs" dxfId="20383" priority="29902" stopIfTrue="1" operator="lessThanOrEqual">
      <formula>-1.5</formula>
    </cfRule>
  </conditionalFormatting>
  <conditionalFormatting sqref="M487:Q487">
    <cfRule type="cellIs" dxfId="20382" priority="29899" stopIfTrue="1" operator="greaterThanOrEqual">
      <formula>1.5</formula>
    </cfRule>
    <cfRule type="cellIs" dxfId="20381" priority="29900" stopIfTrue="1" operator="lessThanOrEqual">
      <formula>-1.5</formula>
    </cfRule>
  </conditionalFormatting>
  <conditionalFormatting sqref="K487">
    <cfRule type="cellIs" dxfId="20380" priority="29896" stopIfTrue="1" operator="lessThanOrEqual">
      <formula>0.00000093254</formula>
    </cfRule>
    <cfRule type="cellIs" dxfId="20379" priority="29897" stopIfTrue="1" operator="between">
      <formula>0.005</formula>
      <formula>0.00000093254</formula>
    </cfRule>
    <cfRule type="cellIs" dxfId="20378" priority="29898" stopIfTrue="1" operator="between">
      <formula>0.05</formula>
      <formula>0.005</formula>
    </cfRule>
  </conditionalFormatting>
  <conditionalFormatting sqref="E488">
    <cfRule type="cellIs" dxfId="20377" priority="29873" stopIfTrue="1" operator="greaterThanOrEqual">
      <formula>1.5</formula>
    </cfRule>
    <cfRule type="cellIs" dxfId="20376" priority="29874" stopIfTrue="1" operator="lessThanOrEqual">
      <formula>-1.5</formula>
    </cfRule>
  </conditionalFormatting>
  <conditionalFormatting sqref="L488">
    <cfRule type="cellIs" dxfId="20375" priority="29871" stopIfTrue="1" operator="greaterThanOrEqual">
      <formula>1.5</formula>
    </cfRule>
    <cfRule type="cellIs" dxfId="20374" priority="29872" stopIfTrue="1" operator="lessThanOrEqual">
      <formula>-1.5</formula>
    </cfRule>
  </conditionalFormatting>
  <conditionalFormatting sqref="F488:J488">
    <cfRule type="cellIs" dxfId="20373" priority="29866" stopIfTrue="1" operator="greaterThanOrEqual">
      <formula>1.5</formula>
    </cfRule>
    <cfRule type="cellIs" dxfId="20372" priority="29867" stopIfTrue="1" operator="lessThanOrEqual">
      <formula>-1.5</formula>
    </cfRule>
  </conditionalFormatting>
  <conditionalFormatting sqref="M488:Q488">
    <cfRule type="cellIs" dxfId="20371" priority="29864" stopIfTrue="1" operator="greaterThanOrEqual">
      <formula>1.5</formula>
    </cfRule>
    <cfRule type="cellIs" dxfId="20370" priority="29865" stopIfTrue="1" operator="lessThanOrEqual">
      <formula>-1.5</formula>
    </cfRule>
  </conditionalFormatting>
  <conditionalFormatting sqref="K488">
    <cfRule type="cellIs" dxfId="20369" priority="29861" stopIfTrue="1" operator="lessThanOrEqual">
      <formula>0.00000093254</formula>
    </cfRule>
    <cfRule type="cellIs" dxfId="20368" priority="29862" stopIfTrue="1" operator="between">
      <formula>0.005</formula>
      <formula>0.00000093254</formula>
    </cfRule>
    <cfRule type="cellIs" dxfId="20367" priority="29863" stopIfTrue="1" operator="between">
      <formula>0.05</formula>
      <formula>0.005</formula>
    </cfRule>
  </conditionalFormatting>
  <conditionalFormatting sqref="E489">
    <cfRule type="cellIs" dxfId="20366" priority="29838" stopIfTrue="1" operator="greaterThanOrEqual">
      <formula>1.5</formula>
    </cfRule>
    <cfRule type="cellIs" dxfId="20365" priority="29839" stopIfTrue="1" operator="lessThanOrEqual">
      <formula>-1.5</formula>
    </cfRule>
  </conditionalFormatting>
  <conditionalFormatting sqref="L489">
    <cfRule type="cellIs" dxfId="20364" priority="29836" stopIfTrue="1" operator="greaterThanOrEqual">
      <formula>1.5</formula>
    </cfRule>
    <cfRule type="cellIs" dxfId="20363" priority="29837" stopIfTrue="1" operator="lessThanOrEqual">
      <formula>-1.5</formula>
    </cfRule>
  </conditionalFormatting>
  <conditionalFormatting sqref="F489:J489">
    <cfRule type="cellIs" dxfId="20362" priority="29831" stopIfTrue="1" operator="greaterThanOrEqual">
      <formula>1.5</formula>
    </cfRule>
    <cfRule type="cellIs" dxfId="20361" priority="29832" stopIfTrue="1" operator="lessThanOrEqual">
      <formula>-1.5</formula>
    </cfRule>
  </conditionalFormatting>
  <conditionalFormatting sqref="M489:Q489">
    <cfRule type="cellIs" dxfId="20360" priority="29829" stopIfTrue="1" operator="greaterThanOrEqual">
      <formula>1.5</formula>
    </cfRule>
    <cfRule type="cellIs" dxfId="20359" priority="29830" stopIfTrue="1" operator="lessThanOrEqual">
      <formula>-1.5</formula>
    </cfRule>
  </conditionalFormatting>
  <conditionalFormatting sqref="K489">
    <cfRule type="cellIs" dxfId="20358" priority="29826" stopIfTrue="1" operator="lessThanOrEqual">
      <formula>0.00000093254</formula>
    </cfRule>
    <cfRule type="cellIs" dxfId="20357" priority="29827" stopIfTrue="1" operator="between">
      <formula>0.005</formula>
      <formula>0.00000093254</formula>
    </cfRule>
    <cfRule type="cellIs" dxfId="20356" priority="29828" stopIfTrue="1" operator="between">
      <formula>0.05</formula>
      <formula>0.005</formula>
    </cfRule>
  </conditionalFormatting>
  <conditionalFormatting sqref="E490">
    <cfRule type="cellIs" dxfId="20355" priority="29803" stopIfTrue="1" operator="greaterThanOrEqual">
      <formula>1.5</formula>
    </cfRule>
    <cfRule type="cellIs" dxfId="20354" priority="29804" stopIfTrue="1" operator="lessThanOrEqual">
      <formula>-1.5</formula>
    </cfRule>
  </conditionalFormatting>
  <conditionalFormatting sqref="L490">
    <cfRule type="cellIs" dxfId="20353" priority="29801" stopIfTrue="1" operator="greaterThanOrEqual">
      <formula>1.5</formula>
    </cfRule>
    <cfRule type="cellIs" dxfId="20352" priority="29802" stopIfTrue="1" operator="lessThanOrEqual">
      <formula>-1.5</formula>
    </cfRule>
  </conditionalFormatting>
  <conditionalFormatting sqref="F490:J490">
    <cfRule type="cellIs" dxfId="20351" priority="29796" stopIfTrue="1" operator="greaterThanOrEqual">
      <formula>1.5</formula>
    </cfRule>
    <cfRule type="cellIs" dxfId="20350" priority="29797" stopIfTrue="1" operator="lessThanOrEqual">
      <formula>-1.5</formula>
    </cfRule>
  </conditionalFormatting>
  <conditionalFormatting sqref="M490:Q490">
    <cfRule type="cellIs" dxfId="20349" priority="29794" stopIfTrue="1" operator="greaterThanOrEqual">
      <formula>1.5</formula>
    </cfRule>
    <cfRule type="cellIs" dxfId="20348" priority="29795" stopIfTrue="1" operator="lessThanOrEqual">
      <formula>-1.5</formula>
    </cfRule>
  </conditionalFormatting>
  <conditionalFormatting sqref="K490">
    <cfRule type="cellIs" dxfId="20347" priority="29791" stopIfTrue="1" operator="lessThanOrEqual">
      <formula>0.00000093254</formula>
    </cfRule>
    <cfRule type="cellIs" dxfId="20346" priority="29792" stopIfTrue="1" operator="between">
      <formula>0.005</formula>
      <formula>0.00000093254</formula>
    </cfRule>
    <cfRule type="cellIs" dxfId="20345" priority="29793" stopIfTrue="1" operator="between">
      <formula>0.05</formula>
      <formula>0.005</formula>
    </cfRule>
  </conditionalFormatting>
  <conditionalFormatting sqref="E491">
    <cfRule type="cellIs" dxfId="20344" priority="29768" stopIfTrue="1" operator="greaterThanOrEqual">
      <formula>1.5</formula>
    </cfRule>
    <cfRule type="cellIs" dxfId="20343" priority="29769" stopIfTrue="1" operator="lessThanOrEqual">
      <formula>-1.5</formula>
    </cfRule>
  </conditionalFormatting>
  <conditionalFormatting sqref="L491">
    <cfRule type="cellIs" dxfId="20342" priority="29766" stopIfTrue="1" operator="greaterThanOrEqual">
      <formula>1.5</formula>
    </cfRule>
    <cfRule type="cellIs" dxfId="20341" priority="29767" stopIfTrue="1" operator="lessThanOrEqual">
      <formula>-1.5</formula>
    </cfRule>
  </conditionalFormatting>
  <conditionalFormatting sqref="F491:J491">
    <cfRule type="cellIs" dxfId="20340" priority="29761" stopIfTrue="1" operator="greaterThanOrEqual">
      <formula>1.5</formula>
    </cfRule>
    <cfRule type="cellIs" dxfId="20339" priority="29762" stopIfTrue="1" operator="lessThanOrEqual">
      <formula>-1.5</formula>
    </cfRule>
  </conditionalFormatting>
  <conditionalFormatting sqref="M491:Q491">
    <cfRule type="cellIs" dxfId="20338" priority="29759" stopIfTrue="1" operator="greaterThanOrEqual">
      <formula>1.5</formula>
    </cfRule>
    <cfRule type="cellIs" dxfId="20337" priority="29760" stopIfTrue="1" operator="lessThanOrEqual">
      <formula>-1.5</formula>
    </cfRule>
  </conditionalFormatting>
  <conditionalFormatting sqref="K491">
    <cfRule type="cellIs" dxfId="20336" priority="29756" stopIfTrue="1" operator="lessThanOrEqual">
      <formula>0.00000093254</formula>
    </cfRule>
    <cfRule type="cellIs" dxfId="20335" priority="29757" stopIfTrue="1" operator="between">
      <formula>0.005</formula>
      <formula>0.00000093254</formula>
    </cfRule>
    <cfRule type="cellIs" dxfId="20334" priority="29758" stopIfTrue="1" operator="between">
      <formula>0.05</formula>
      <formula>0.005</formula>
    </cfRule>
  </conditionalFormatting>
  <conditionalFormatting sqref="E492">
    <cfRule type="cellIs" dxfId="20333" priority="29733" stopIfTrue="1" operator="greaterThanOrEqual">
      <formula>1.5</formula>
    </cfRule>
    <cfRule type="cellIs" dxfId="20332" priority="29734" stopIfTrue="1" operator="lessThanOrEqual">
      <formula>-1.5</formula>
    </cfRule>
  </conditionalFormatting>
  <conditionalFormatting sqref="L492">
    <cfRule type="cellIs" dxfId="20331" priority="29731" stopIfTrue="1" operator="greaterThanOrEqual">
      <formula>1.5</formula>
    </cfRule>
    <cfRule type="cellIs" dxfId="20330" priority="29732" stopIfTrue="1" operator="lessThanOrEqual">
      <formula>-1.5</formula>
    </cfRule>
  </conditionalFormatting>
  <conditionalFormatting sqref="F492:J492">
    <cfRule type="cellIs" dxfId="20329" priority="29726" stopIfTrue="1" operator="greaterThanOrEqual">
      <formula>1.5</formula>
    </cfRule>
    <cfRule type="cellIs" dxfId="20328" priority="29727" stopIfTrue="1" operator="lessThanOrEqual">
      <formula>-1.5</formula>
    </cfRule>
  </conditionalFormatting>
  <conditionalFormatting sqref="M492:Q492">
    <cfRule type="cellIs" dxfId="20327" priority="29724" stopIfTrue="1" operator="greaterThanOrEqual">
      <formula>1.5</formula>
    </cfRule>
    <cfRule type="cellIs" dxfId="20326" priority="29725" stopIfTrue="1" operator="lessThanOrEqual">
      <formula>-1.5</formula>
    </cfRule>
  </conditionalFormatting>
  <conditionalFormatting sqref="K492">
    <cfRule type="cellIs" dxfId="20325" priority="29721" stopIfTrue="1" operator="lessThanOrEqual">
      <formula>0.00000093254</formula>
    </cfRule>
    <cfRule type="cellIs" dxfId="20324" priority="29722" stopIfTrue="1" operator="between">
      <formula>0.005</formula>
      <formula>0.00000093254</formula>
    </cfRule>
    <cfRule type="cellIs" dxfId="20323" priority="29723" stopIfTrue="1" operator="between">
      <formula>0.05</formula>
      <formula>0.005</formula>
    </cfRule>
  </conditionalFormatting>
  <conditionalFormatting sqref="E493">
    <cfRule type="cellIs" dxfId="20322" priority="29698" stopIfTrue="1" operator="greaterThanOrEqual">
      <formula>1.5</formula>
    </cfRule>
    <cfRule type="cellIs" dxfId="20321" priority="29699" stopIfTrue="1" operator="lessThanOrEqual">
      <formula>-1.5</formula>
    </cfRule>
  </conditionalFormatting>
  <conditionalFormatting sqref="L493">
    <cfRule type="cellIs" dxfId="20320" priority="29696" stopIfTrue="1" operator="greaterThanOrEqual">
      <formula>1.5</formula>
    </cfRule>
    <cfRule type="cellIs" dxfId="20319" priority="29697" stopIfTrue="1" operator="lessThanOrEqual">
      <formula>-1.5</formula>
    </cfRule>
  </conditionalFormatting>
  <conditionalFormatting sqref="F493:J493">
    <cfRule type="cellIs" dxfId="20318" priority="29691" stopIfTrue="1" operator="greaterThanOrEqual">
      <formula>1.5</formula>
    </cfRule>
    <cfRule type="cellIs" dxfId="20317" priority="29692" stopIfTrue="1" operator="lessThanOrEqual">
      <formula>-1.5</formula>
    </cfRule>
  </conditionalFormatting>
  <conditionalFormatting sqref="M493:Q493">
    <cfRule type="cellIs" dxfId="20316" priority="29689" stopIfTrue="1" operator="greaterThanOrEqual">
      <formula>1.5</formula>
    </cfRule>
    <cfRule type="cellIs" dxfId="20315" priority="29690" stopIfTrue="1" operator="lessThanOrEqual">
      <formula>-1.5</formula>
    </cfRule>
  </conditionalFormatting>
  <conditionalFormatting sqref="K493">
    <cfRule type="cellIs" dxfId="20314" priority="29686" stopIfTrue="1" operator="lessThanOrEqual">
      <formula>0.00000093254</formula>
    </cfRule>
    <cfRule type="cellIs" dxfId="20313" priority="29687" stopIfTrue="1" operator="between">
      <formula>0.005</formula>
      <formula>0.00000093254</formula>
    </cfRule>
    <cfRule type="cellIs" dxfId="20312" priority="29688" stopIfTrue="1" operator="between">
      <formula>0.05</formula>
      <formula>0.005</formula>
    </cfRule>
  </conditionalFormatting>
  <conditionalFormatting sqref="E494">
    <cfRule type="cellIs" dxfId="20311" priority="29663" stopIfTrue="1" operator="greaterThanOrEqual">
      <formula>1.5</formula>
    </cfRule>
    <cfRule type="cellIs" dxfId="20310" priority="29664" stopIfTrue="1" operator="lessThanOrEqual">
      <formula>-1.5</formula>
    </cfRule>
  </conditionalFormatting>
  <conditionalFormatting sqref="L494">
    <cfRule type="cellIs" dxfId="20309" priority="29661" stopIfTrue="1" operator="greaterThanOrEqual">
      <formula>1.5</formula>
    </cfRule>
    <cfRule type="cellIs" dxfId="20308" priority="29662" stopIfTrue="1" operator="lessThanOrEqual">
      <formula>-1.5</formula>
    </cfRule>
  </conditionalFormatting>
  <conditionalFormatting sqref="F494:J494">
    <cfRule type="cellIs" dxfId="20307" priority="29656" stopIfTrue="1" operator="greaterThanOrEqual">
      <formula>1.5</formula>
    </cfRule>
    <cfRule type="cellIs" dxfId="20306" priority="29657" stopIfTrue="1" operator="lessThanOrEqual">
      <formula>-1.5</formula>
    </cfRule>
  </conditionalFormatting>
  <conditionalFormatting sqref="M494:Q494">
    <cfRule type="cellIs" dxfId="20305" priority="29654" stopIfTrue="1" operator="greaterThanOrEqual">
      <formula>1.5</formula>
    </cfRule>
    <cfRule type="cellIs" dxfId="20304" priority="29655" stopIfTrue="1" operator="lessThanOrEqual">
      <formula>-1.5</formula>
    </cfRule>
  </conditionalFormatting>
  <conditionalFormatting sqref="K494">
    <cfRule type="cellIs" dxfId="20303" priority="29651" stopIfTrue="1" operator="lessThanOrEqual">
      <formula>0.00000093254</formula>
    </cfRule>
    <cfRule type="cellIs" dxfId="20302" priority="29652" stopIfTrue="1" operator="between">
      <formula>0.005</formula>
      <formula>0.00000093254</formula>
    </cfRule>
    <cfRule type="cellIs" dxfId="20301" priority="29653" stopIfTrue="1" operator="between">
      <formula>0.05</formula>
      <formula>0.005</formula>
    </cfRule>
  </conditionalFormatting>
  <conditionalFormatting sqref="E495">
    <cfRule type="cellIs" dxfId="20300" priority="29628" stopIfTrue="1" operator="greaterThanOrEqual">
      <formula>1.5</formula>
    </cfRule>
    <cfRule type="cellIs" dxfId="20299" priority="29629" stopIfTrue="1" operator="lessThanOrEqual">
      <formula>-1.5</formula>
    </cfRule>
  </conditionalFormatting>
  <conditionalFormatting sqref="L495">
    <cfRule type="cellIs" dxfId="20298" priority="29626" stopIfTrue="1" operator="greaterThanOrEqual">
      <formula>1.5</formula>
    </cfRule>
    <cfRule type="cellIs" dxfId="20297" priority="29627" stopIfTrue="1" operator="lessThanOrEqual">
      <formula>-1.5</formula>
    </cfRule>
  </conditionalFormatting>
  <conditionalFormatting sqref="F495:J495">
    <cfRule type="cellIs" dxfId="20296" priority="29621" stopIfTrue="1" operator="greaterThanOrEqual">
      <formula>1.5</formula>
    </cfRule>
    <cfRule type="cellIs" dxfId="20295" priority="29622" stopIfTrue="1" operator="lessThanOrEqual">
      <formula>-1.5</formula>
    </cfRule>
  </conditionalFormatting>
  <conditionalFormatting sqref="M495:Q495">
    <cfRule type="cellIs" dxfId="20294" priority="29619" stopIfTrue="1" operator="greaterThanOrEqual">
      <formula>1.5</formula>
    </cfRule>
    <cfRule type="cellIs" dxfId="20293" priority="29620" stopIfTrue="1" operator="lessThanOrEqual">
      <formula>-1.5</formula>
    </cfRule>
  </conditionalFormatting>
  <conditionalFormatting sqref="K495">
    <cfRule type="cellIs" dxfId="20292" priority="29616" stopIfTrue="1" operator="lessThanOrEqual">
      <formula>0.00000093254</formula>
    </cfRule>
    <cfRule type="cellIs" dxfId="20291" priority="29617" stopIfTrue="1" operator="between">
      <formula>0.005</formula>
      <formula>0.00000093254</formula>
    </cfRule>
    <cfRule type="cellIs" dxfId="20290" priority="29618" stopIfTrue="1" operator="between">
      <formula>0.05</formula>
      <formula>0.005</formula>
    </cfRule>
  </conditionalFormatting>
  <conditionalFormatting sqref="E496">
    <cfRule type="cellIs" dxfId="20289" priority="29593" stopIfTrue="1" operator="greaterThanOrEqual">
      <formula>1.5</formula>
    </cfRule>
    <cfRule type="cellIs" dxfId="20288" priority="29594" stopIfTrue="1" operator="lessThanOrEqual">
      <formula>-1.5</formula>
    </cfRule>
  </conditionalFormatting>
  <conditionalFormatting sqref="L496">
    <cfRule type="cellIs" dxfId="20287" priority="29591" stopIfTrue="1" operator="greaterThanOrEqual">
      <formula>1.5</formula>
    </cfRule>
    <cfRule type="cellIs" dxfId="20286" priority="29592" stopIfTrue="1" operator="lessThanOrEqual">
      <formula>-1.5</formula>
    </cfRule>
  </conditionalFormatting>
  <conditionalFormatting sqref="F496:J496">
    <cfRule type="cellIs" dxfId="20285" priority="29586" stopIfTrue="1" operator="greaterThanOrEqual">
      <formula>1.5</formula>
    </cfRule>
    <cfRule type="cellIs" dxfId="20284" priority="29587" stopIfTrue="1" operator="lessThanOrEqual">
      <formula>-1.5</formula>
    </cfRule>
  </conditionalFormatting>
  <conditionalFormatting sqref="M496:Q496">
    <cfRule type="cellIs" dxfId="20283" priority="29584" stopIfTrue="1" operator="greaterThanOrEqual">
      <formula>1.5</formula>
    </cfRule>
    <cfRule type="cellIs" dxfId="20282" priority="29585" stopIfTrue="1" operator="lessThanOrEqual">
      <formula>-1.5</formula>
    </cfRule>
  </conditionalFormatting>
  <conditionalFormatting sqref="K496">
    <cfRule type="cellIs" dxfId="20281" priority="29581" stopIfTrue="1" operator="lessThanOrEqual">
      <formula>0.00000093254</formula>
    </cfRule>
    <cfRule type="cellIs" dxfId="20280" priority="29582" stopIfTrue="1" operator="between">
      <formula>0.005</formula>
      <formula>0.00000093254</formula>
    </cfRule>
    <cfRule type="cellIs" dxfId="20279" priority="29583" stopIfTrue="1" operator="between">
      <formula>0.05</formula>
      <formula>0.005</formula>
    </cfRule>
  </conditionalFormatting>
  <conditionalFormatting sqref="E497">
    <cfRule type="cellIs" dxfId="20278" priority="29558" stopIfTrue="1" operator="greaterThanOrEqual">
      <formula>1.5</formula>
    </cfRule>
    <cfRule type="cellIs" dxfId="20277" priority="29559" stopIfTrue="1" operator="lessThanOrEqual">
      <formula>-1.5</formula>
    </cfRule>
  </conditionalFormatting>
  <conditionalFormatting sqref="L497">
    <cfRule type="cellIs" dxfId="20276" priority="29556" stopIfTrue="1" operator="greaterThanOrEqual">
      <formula>1.5</formula>
    </cfRule>
    <cfRule type="cellIs" dxfId="20275" priority="29557" stopIfTrue="1" operator="lessThanOrEqual">
      <formula>-1.5</formula>
    </cfRule>
  </conditionalFormatting>
  <conditionalFormatting sqref="F497:J497">
    <cfRule type="cellIs" dxfId="20274" priority="29551" stopIfTrue="1" operator="greaterThanOrEqual">
      <formula>1.5</formula>
    </cfRule>
    <cfRule type="cellIs" dxfId="20273" priority="29552" stopIfTrue="1" operator="lessThanOrEqual">
      <formula>-1.5</formula>
    </cfRule>
  </conditionalFormatting>
  <conditionalFormatting sqref="M497:Q497">
    <cfRule type="cellIs" dxfId="20272" priority="29549" stopIfTrue="1" operator="greaterThanOrEqual">
      <formula>1.5</formula>
    </cfRule>
    <cfRule type="cellIs" dxfId="20271" priority="29550" stopIfTrue="1" operator="lessThanOrEqual">
      <formula>-1.5</formula>
    </cfRule>
  </conditionalFormatting>
  <conditionalFormatting sqref="K497">
    <cfRule type="cellIs" dxfId="20270" priority="29546" stopIfTrue="1" operator="lessThanOrEqual">
      <formula>0.00000093254</formula>
    </cfRule>
    <cfRule type="cellIs" dxfId="20269" priority="29547" stopIfTrue="1" operator="between">
      <formula>0.005</formula>
      <formula>0.00000093254</formula>
    </cfRule>
    <cfRule type="cellIs" dxfId="20268" priority="29548" stopIfTrue="1" operator="between">
      <formula>0.05</formula>
      <formula>0.005</formula>
    </cfRule>
  </conditionalFormatting>
  <conditionalFormatting sqref="E498">
    <cfRule type="cellIs" dxfId="20267" priority="29523" stopIfTrue="1" operator="greaterThanOrEqual">
      <formula>1.5</formula>
    </cfRule>
    <cfRule type="cellIs" dxfId="20266" priority="29524" stopIfTrue="1" operator="lessThanOrEqual">
      <formula>-1.5</formula>
    </cfRule>
  </conditionalFormatting>
  <conditionalFormatting sqref="L498">
    <cfRule type="cellIs" dxfId="20265" priority="29521" stopIfTrue="1" operator="greaterThanOrEqual">
      <formula>1.5</formula>
    </cfRule>
    <cfRule type="cellIs" dxfId="20264" priority="29522" stopIfTrue="1" operator="lessThanOrEqual">
      <formula>-1.5</formula>
    </cfRule>
  </conditionalFormatting>
  <conditionalFormatting sqref="F498:J498">
    <cfRule type="cellIs" dxfId="20263" priority="29516" stopIfTrue="1" operator="greaterThanOrEqual">
      <formula>1.5</formula>
    </cfRule>
    <cfRule type="cellIs" dxfId="20262" priority="29517" stopIfTrue="1" operator="lessThanOrEqual">
      <formula>-1.5</formula>
    </cfRule>
  </conditionalFormatting>
  <conditionalFormatting sqref="M498:Q498">
    <cfRule type="cellIs" dxfId="20261" priority="29514" stopIfTrue="1" operator="greaterThanOrEqual">
      <formula>1.5</formula>
    </cfRule>
    <cfRule type="cellIs" dxfId="20260" priority="29515" stopIfTrue="1" operator="lessThanOrEqual">
      <formula>-1.5</formula>
    </cfRule>
  </conditionalFormatting>
  <conditionalFormatting sqref="K498">
    <cfRule type="cellIs" dxfId="20259" priority="29511" stopIfTrue="1" operator="lessThanOrEqual">
      <formula>0.00000093254</formula>
    </cfRule>
    <cfRule type="cellIs" dxfId="20258" priority="29512" stopIfTrue="1" operator="between">
      <formula>0.005</formula>
      <formula>0.00000093254</formula>
    </cfRule>
    <cfRule type="cellIs" dxfId="20257" priority="29513" stopIfTrue="1" operator="between">
      <formula>0.05</formula>
      <formula>0.005</formula>
    </cfRule>
  </conditionalFormatting>
  <conditionalFormatting sqref="E499">
    <cfRule type="cellIs" dxfId="20256" priority="29488" stopIfTrue="1" operator="greaterThanOrEqual">
      <formula>1.5</formula>
    </cfRule>
    <cfRule type="cellIs" dxfId="20255" priority="29489" stopIfTrue="1" operator="lessThanOrEqual">
      <formula>-1.5</formula>
    </cfRule>
  </conditionalFormatting>
  <conditionalFormatting sqref="L499">
    <cfRule type="cellIs" dxfId="20254" priority="29486" stopIfTrue="1" operator="greaterThanOrEqual">
      <formula>1.5</formula>
    </cfRule>
    <cfRule type="cellIs" dxfId="20253" priority="29487" stopIfTrue="1" operator="lessThanOrEqual">
      <formula>-1.5</formula>
    </cfRule>
  </conditionalFormatting>
  <conditionalFormatting sqref="F499:J499">
    <cfRule type="cellIs" dxfId="20252" priority="29481" stopIfTrue="1" operator="greaterThanOrEqual">
      <formula>1.5</formula>
    </cfRule>
    <cfRule type="cellIs" dxfId="20251" priority="29482" stopIfTrue="1" operator="lessThanOrEqual">
      <formula>-1.5</formula>
    </cfRule>
  </conditionalFormatting>
  <conditionalFormatting sqref="M499:Q499">
    <cfRule type="cellIs" dxfId="20250" priority="29479" stopIfTrue="1" operator="greaterThanOrEqual">
      <formula>1.5</formula>
    </cfRule>
    <cfRule type="cellIs" dxfId="20249" priority="29480" stopIfTrue="1" operator="lessThanOrEqual">
      <formula>-1.5</formula>
    </cfRule>
  </conditionalFormatting>
  <conditionalFormatting sqref="K499">
    <cfRule type="cellIs" dxfId="20248" priority="29476" stopIfTrue="1" operator="lessThanOrEqual">
      <formula>0.00000093254</formula>
    </cfRule>
    <cfRule type="cellIs" dxfId="20247" priority="29477" stopIfTrue="1" operator="between">
      <formula>0.005</formula>
      <formula>0.00000093254</formula>
    </cfRule>
    <cfRule type="cellIs" dxfId="20246" priority="29478" stopIfTrue="1" operator="between">
      <formula>0.05</formula>
      <formula>0.005</formula>
    </cfRule>
  </conditionalFormatting>
  <conditionalFormatting sqref="E500">
    <cfRule type="cellIs" dxfId="20245" priority="29453" stopIfTrue="1" operator="greaterThanOrEqual">
      <formula>1.5</formula>
    </cfRule>
    <cfRule type="cellIs" dxfId="20244" priority="29454" stopIfTrue="1" operator="lessThanOrEqual">
      <formula>-1.5</formula>
    </cfRule>
  </conditionalFormatting>
  <conditionalFormatting sqref="L500">
    <cfRule type="cellIs" dxfId="20243" priority="29451" stopIfTrue="1" operator="greaterThanOrEqual">
      <formula>1.5</formula>
    </cfRule>
    <cfRule type="cellIs" dxfId="20242" priority="29452" stopIfTrue="1" operator="lessThanOrEqual">
      <formula>-1.5</formula>
    </cfRule>
  </conditionalFormatting>
  <conditionalFormatting sqref="F500:J500">
    <cfRule type="cellIs" dxfId="20241" priority="29446" stopIfTrue="1" operator="greaterThanOrEqual">
      <formula>1.5</formula>
    </cfRule>
    <cfRule type="cellIs" dxfId="20240" priority="29447" stopIfTrue="1" operator="lessThanOrEqual">
      <formula>-1.5</formula>
    </cfRule>
  </conditionalFormatting>
  <conditionalFormatting sqref="M500:Q500">
    <cfRule type="cellIs" dxfId="20239" priority="29444" stopIfTrue="1" operator="greaterThanOrEqual">
      <formula>1.5</formula>
    </cfRule>
    <cfRule type="cellIs" dxfId="20238" priority="29445" stopIfTrue="1" operator="lessThanOrEqual">
      <formula>-1.5</formula>
    </cfRule>
  </conditionalFormatting>
  <conditionalFormatting sqref="K500">
    <cfRule type="cellIs" dxfId="20237" priority="29441" stopIfTrue="1" operator="lessThanOrEqual">
      <formula>0.00000093254</formula>
    </cfRule>
    <cfRule type="cellIs" dxfId="20236" priority="29442" stopIfTrue="1" operator="between">
      <formula>0.005</formula>
      <formula>0.00000093254</formula>
    </cfRule>
    <cfRule type="cellIs" dxfId="20235" priority="29443" stopIfTrue="1" operator="between">
      <formula>0.05</formula>
      <formula>0.005</formula>
    </cfRule>
  </conditionalFormatting>
  <conditionalFormatting sqref="E501">
    <cfRule type="cellIs" dxfId="20234" priority="29418" stopIfTrue="1" operator="greaterThanOrEqual">
      <formula>1.5</formula>
    </cfRule>
    <cfRule type="cellIs" dxfId="20233" priority="29419" stopIfTrue="1" operator="lessThanOrEqual">
      <formula>-1.5</formula>
    </cfRule>
  </conditionalFormatting>
  <conditionalFormatting sqref="L501">
    <cfRule type="cellIs" dxfId="20232" priority="29416" stopIfTrue="1" operator="greaterThanOrEqual">
      <formula>1.5</formula>
    </cfRule>
    <cfRule type="cellIs" dxfId="20231" priority="29417" stopIfTrue="1" operator="lessThanOrEqual">
      <formula>-1.5</formula>
    </cfRule>
  </conditionalFormatting>
  <conditionalFormatting sqref="F501:J501">
    <cfRule type="cellIs" dxfId="20230" priority="29411" stopIfTrue="1" operator="greaterThanOrEqual">
      <formula>1.5</formula>
    </cfRule>
    <cfRule type="cellIs" dxfId="20229" priority="29412" stopIfTrue="1" operator="lessThanOrEqual">
      <formula>-1.5</formula>
    </cfRule>
  </conditionalFormatting>
  <conditionalFormatting sqref="M501:Q501">
    <cfRule type="cellIs" dxfId="20228" priority="29409" stopIfTrue="1" operator="greaterThanOrEqual">
      <formula>1.5</formula>
    </cfRule>
    <cfRule type="cellIs" dxfId="20227" priority="29410" stopIfTrue="1" operator="lessThanOrEqual">
      <formula>-1.5</formula>
    </cfRule>
  </conditionalFormatting>
  <conditionalFormatting sqref="K501">
    <cfRule type="cellIs" dxfId="20226" priority="29406" stopIfTrue="1" operator="lessThanOrEqual">
      <formula>0.00000093254</formula>
    </cfRule>
    <cfRule type="cellIs" dxfId="20225" priority="29407" stopIfTrue="1" operator="between">
      <formula>0.005</formula>
      <formula>0.00000093254</formula>
    </cfRule>
    <cfRule type="cellIs" dxfId="20224" priority="29408" stopIfTrue="1" operator="between">
      <formula>0.05</formula>
      <formula>0.005</formula>
    </cfRule>
  </conditionalFormatting>
  <conditionalFormatting sqref="E502">
    <cfRule type="cellIs" dxfId="20223" priority="29383" stopIfTrue="1" operator="greaterThanOrEqual">
      <formula>1.5</formula>
    </cfRule>
    <cfRule type="cellIs" dxfId="20222" priority="29384" stopIfTrue="1" operator="lessThanOrEqual">
      <formula>-1.5</formula>
    </cfRule>
  </conditionalFormatting>
  <conditionalFormatting sqref="L502">
    <cfRule type="cellIs" dxfId="20221" priority="29381" stopIfTrue="1" operator="greaterThanOrEqual">
      <formula>1.5</formula>
    </cfRule>
    <cfRule type="cellIs" dxfId="20220" priority="29382" stopIfTrue="1" operator="lessThanOrEqual">
      <formula>-1.5</formula>
    </cfRule>
  </conditionalFormatting>
  <conditionalFormatting sqref="F502:J502">
    <cfRule type="cellIs" dxfId="20219" priority="29376" stopIfTrue="1" operator="greaterThanOrEqual">
      <formula>1.5</formula>
    </cfRule>
    <cfRule type="cellIs" dxfId="20218" priority="29377" stopIfTrue="1" operator="lessThanOrEqual">
      <formula>-1.5</formula>
    </cfRule>
  </conditionalFormatting>
  <conditionalFormatting sqref="M502:Q502">
    <cfRule type="cellIs" dxfId="20217" priority="29374" stopIfTrue="1" operator="greaterThanOrEqual">
      <formula>1.5</formula>
    </cfRule>
    <cfRule type="cellIs" dxfId="20216" priority="29375" stopIfTrue="1" operator="lessThanOrEqual">
      <formula>-1.5</formula>
    </cfRule>
  </conditionalFormatting>
  <conditionalFormatting sqref="K502">
    <cfRule type="cellIs" dxfId="20215" priority="29371" stopIfTrue="1" operator="lessThanOrEqual">
      <formula>0.00000093254</formula>
    </cfRule>
    <cfRule type="cellIs" dxfId="20214" priority="29372" stopIfTrue="1" operator="between">
      <formula>0.005</formula>
      <formula>0.00000093254</formula>
    </cfRule>
    <cfRule type="cellIs" dxfId="20213" priority="29373" stopIfTrue="1" operator="between">
      <formula>0.05</formula>
      <formula>0.005</formula>
    </cfRule>
  </conditionalFormatting>
  <conditionalFormatting sqref="E503">
    <cfRule type="cellIs" dxfId="20212" priority="29348" stopIfTrue="1" operator="greaterThanOrEqual">
      <formula>1.5</formula>
    </cfRule>
    <cfRule type="cellIs" dxfId="20211" priority="29349" stopIfTrue="1" operator="lessThanOrEqual">
      <formula>-1.5</formula>
    </cfRule>
  </conditionalFormatting>
  <conditionalFormatting sqref="L503">
    <cfRule type="cellIs" dxfId="20210" priority="29346" stopIfTrue="1" operator="greaterThanOrEqual">
      <formula>1.5</formula>
    </cfRule>
    <cfRule type="cellIs" dxfId="20209" priority="29347" stopIfTrue="1" operator="lessThanOrEqual">
      <formula>-1.5</formula>
    </cfRule>
  </conditionalFormatting>
  <conditionalFormatting sqref="F503:J503">
    <cfRule type="cellIs" dxfId="20208" priority="29341" stopIfTrue="1" operator="greaterThanOrEqual">
      <formula>1.5</formula>
    </cfRule>
    <cfRule type="cellIs" dxfId="20207" priority="29342" stopIfTrue="1" operator="lessThanOrEqual">
      <formula>-1.5</formula>
    </cfRule>
  </conditionalFormatting>
  <conditionalFormatting sqref="M503:Q503">
    <cfRule type="cellIs" dxfId="20206" priority="29339" stopIfTrue="1" operator="greaterThanOrEqual">
      <formula>1.5</formula>
    </cfRule>
    <cfRule type="cellIs" dxfId="20205" priority="29340" stopIfTrue="1" operator="lessThanOrEqual">
      <formula>-1.5</formula>
    </cfRule>
  </conditionalFormatting>
  <conditionalFormatting sqref="K503">
    <cfRule type="cellIs" dxfId="20204" priority="29336" stopIfTrue="1" operator="lessThanOrEqual">
      <formula>0.00000093254</formula>
    </cfRule>
    <cfRule type="cellIs" dxfId="20203" priority="29337" stopIfTrue="1" operator="between">
      <formula>0.005</formula>
      <formula>0.00000093254</formula>
    </cfRule>
    <cfRule type="cellIs" dxfId="20202" priority="29338" stopIfTrue="1" operator="between">
      <formula>0.05</formula>
      <formula>0.005</formula>
    </cfRule>
  </conditionalFormatting>
  <conditionalFormatting sqref="E504">
    <cfRule type="cellIs" dxfId="20201" priority="29313" stopIfTrue="1" operator="greaterThanOrEqual">
      <formula>1.5</formula>
    </cfRule>
    <cfRule type="cellIs" dxfId="20200" priority="29314" stopIfTrue="1" operator="lessThanOrEqual">
      <formula>-1.5</formula>
    </cfRule>
  </conditionalFormatting>
  <conditionalFormatting sqref="L504">
    <cfRule type="cellIs" dxfId="20199" priority="29311" stopIfTrue="1" operator="greaterThanOrEqual">
      <formula>1.5</formula>
    </cfRule>
    <cfRule type="cellIs" dxfId="20198" priority="29312" stopIfTrue="1" operator="lessThanOrEqual">
      <formula>-1.5</formula>
    </cfRule>
  </conditionalFormatting>
  <conditionalFormatting sqref="F504:J504">
    <cfRule type="cellIs" dxfId="20197" priority="29306" stopIfTrue="1" operator="greaterThanOrEqual">
      <formula>1.5</formula>
    </cfRule>
    <cfRule type="cellIs" dxfId="20196" priority="29307" stopIfTrue="1" operator="lessThanOrEqual">
      <formula>-1.5</formula>
    </cfRule>
  </conditionalFormatting>
  <conditionalFormatting sqref="M504:Q504">
    <cfRule type="cellIs" dxfId="20195" priority="29304" stopIfTrue="1" operator="greaterThanOrEqual">
      <formula>1.5</formula>
    </cfRule>
    <cfRule type="cellIs" dxfId="20194" priority="29305" stopIfTrue="1" operator="lessThanOrEqual">
      <formula>-1.5</formula>
    </cfRule>
  </conditionalFormatting>
  <conditionalFormatting sqref="K504">
    <cfRule type="cellIs" dxfId="20193" priority="29301" stopIfTrue="1" operator="lessThanOrEqual">
      <formula>0.00000093254</formula>
    </cfRule>
    <cfRule type="cellIs" dxfId="20192" priority="29302" stopIfTrue="1" operator="between">
      <formula>0.005</formula>
      <formula>0.00000093254</formula>
    </cfRule>
    <cfRule type="cellIs" dxfId="20191" priority="29303" stopIfTrue="1" operator="between">
      <formula>0.05</formula>
      <formula>0.005</formula>
    </cfRule>
  </conditionalFormatting>
  <conditionalFormatting sqref="E505">
    <cfRule type="cellIs" dxfId="20190" priority="29278" stopIfTrue="1" operator="greaterThanOrEqual">
      <formula>1.5</formula>
    </cfRule>
    <cfRule type="cellIs" dxfId="20189" priority="29279" stopIfTrue="1" operator="lessThanOrEqual">
      <formula>-1.5</formula>
    </cfRule>
  </conditionalFormatting>
  <conditionalFormatting sqref="L505">
    <cfRule type="cellIs" dxfId="20188" priority="29276" stopIfTrue="1" operator="greaterThanOrEqual">
      <formula>1.5</formula>
    </cfRule>
    <cfRule type="cellIs" dxfId="20187" priority="29277" stopIfTrue="1" operator="lessThanOrEqual">
      <formula>-1.5</formula>
    </cfRule>
  </conditionalFormatting>
  <conditionalFormatting sqref="F505:J505">
    <cfRule type="cellIs" dxfId="20186" priority="29271" stopIfTrue="1" operator="greaterThanOrEqual">
      <formula>1.5</formula>
    </cfRule>
    <cfRule type="cellIs" dxfId="20185" priority="29272" stopIfTrue="1" operator="lessThanOrEqual">
      <formula>-1.5</formula>
    </cfRule>
  </conditionalFormatting>
  <conditionalFormatting sqref="M505:Q505">
    <cfRule type="cellIs" dxfId="20184" priority="29269" stopIfTrue="1" operator="greaterThanOrEqual">
      <formula>1.5</formula>
    </cfRule>
    <cfRule type="cellIs" dxfId="20183" priority="29270" stopIfTrue="1" operator="lessThanOrEqual">
      <formula>-1.5</formula>
    </cfRule>
  </conditionalFormatting>
  <conditionalFormatting sqref="K505">
    <cfRule type="cellIs" dxfId="20182" priority="29266" stopIfTrue="1" operator="lessThanOrEqual">
      <formula>0.00000093254</formula>
    </cfRule>
    <cfRule type="cellIs" dxfId="20181" priority="29267" stopIfTrue="1" operator="between">
      <formula>0.005</formula>
      <formula>0.00000093254</formula>
    </cfRule>
    <cfRule type="cellIs" dxfId="20180" priority="29268" stopIfTrue="1" operator="between">
      <formula>0.05</formula>
      <formula>0.005</formula>
    </cfRule>
  </conditionalFormatting>
  <conditionalFormatting sqref="E506">
    <cfRule type="cellIs" dxfId="20179" priority="29243" stopIfTrue="1" operator="greaterThanOrEqual">
      <formula>1.5</formula>
    </cfRule>
    <cfRule type="cellIs" dxfId="20178" priority="29244" stopIfTrue="1" operator="lessThanOrEqual">
      <formula>-1.5</formula>
    </cfRule>
  </conditionalFormatting>
  <conditionalFormatting sqref="L506">
    <cfRule type="cellIs" dxfId="20177" priority="29241" stopIfTrue="1" operator="greaterThanOrEqual">
      <formula>1.5</formula>
    </cfRule>
    <cfRule type="cellIs" dxfId="20176" priority="29242" stopIfTrue="1" operator="lessThanOrEqual">
      <formula>-1.5</formula>
    </cfRule>
  </conditionalFormatting>
  <conditionalFormatting sqref="F506:J506">
    <cfRule type="cellIs" dxfId="20175" priority="29236" stopIfTrue="1" operator="greaterThanOrEqual">
      <formula>1.5</formula>
    </cfRule>
    <cfRule type="cellIs" dxfId="20174" priority="29237" stopIfTrue="1" operator="lessThanOrEqual">
      <formula>-1.5</formula>
    </cfRule>
  </conditionalFormatting>
  <conditionalFormatting sqref="M506:Q506">
    <cfRule type="cellIs" dxfId="20173" priority="29234" stopIfTrue="1" operator="greaterThanOrEqual">
      <formula>1.5</formula>
    </cfRule>
    <cfRule type="cellIs" dxfId="20172" priority="29235" stopIfTrue="1" operator="lessThanOrEqual">
      <formula>-1.5</formula>
    </cfRule>
  </conditionalFormatting>
  <conditionalFormatting sqref="K506">
    <cfRule type="cellIs" dxfId="20171" priority="29231" stopIfTrue="1" operator="lessThanOrEqual">
      <formula>0.00000093254</formula>
    </cfRule>
    <cfRule type="cellIs" dxfId="20170" priority="29232" stopIfTrue="1" operator="between">
      <formula>0.005</formula>
      <formula>0.00000093254</formula>
    </cfRule>
    <cfRule type="cellIs" dxfId="20169" priority="29233" stopIfTrue="1" operator="between">
      <formula>0.05</formula>
      <formula>0.005</formula>
    </cfRule>
  </conditionalFormatting>
  <conditionalFormatting sqref="E507">
    <cfRule type="cellIs" dxfId="20168" priority="29208" stopIfTrue="1" operator="greaterThanOrEqual">
      <formula>1.5</formula>
    </cfRule>
    <cfRule type="cellIs" dxfId="20167" priority="29209" stopIfTrue="1" operator="lessThanOrEqual">
      <formula>-1.5</formula>
    </cfRule>
  </conditionalFormatting>
  <conditionalFormatting sqref="L507">
    <cfRule type="cellIs" dxfId="20166" priority="29206" stopIfTrue="1" operator="greaterThanOrEqual">
      <formula>1.5</formula>
    </cfRule>
    <cfRule type="cellIs" dxfId="20165" priority="29207" stopIfTrue="1" operator="lessThanOrEqual">
      <formula>-1.5</formula>
    </cfRule>
  </conditionalFormatting>
  <conditionalFormatting sqref="F507:J507">
    <cfRule type="cellIs" dxfId="20164" priority="29201" stopIfTrue="1" operator="greaterThanOrEqual">
      <formula>1.5</formula>
    </cfRule>
    <cfRule type="cellIs" dxfId="20163" priority="29202" stopIfTrue="1" operator="lessThanOrEqual">
      <formula>-1.5</formula>
    </cfRule>
  </conditionalFormatting>
  <conditionalFormatting sqref="M507:Q507">
    <cfRule type="cellIs" dxfId="20162" priority="29199" stopIfTrue="1" operator="greaterThanOrEqual">
      <formula>1.5</formula>
    </cfRule>
    <cfRule type="cellIs" dxfId="20161" priority="29200" stopIfTrue="1" operator="lessThanOrEqual">
      <formula>-1.5</formula>
    </cfRule>
  </conditionalFormatting>
  <conditionalFormatting sqref="K507">
    <cfRule type="cellIs" dxfId="20160" priority="29196" stopIfTrue="1" operator="lessThanOrEqual">
      <formula>0.00000093254</formula>
    </cfRule>
    <cfRule type="cellIs" dxfId="20159" priority="29197" stopIfTrue="1" operator="between">
      <formula>0.005</formula>
      <formula>0.00000093254</formula>
    </cfRule>
    <cfRule type="cellIs" dxfId="20158" priority="29198" stopIfTrue="1" operator="between">
      <formula>0.05</formula>
      <formula>0.005</formula>
    </cfRule>
  </conditionalFormatting>
  <conditionalFormatting sqref="E508">
    <cfRule type="cellIs" dxfId="20157" priority="29173" stopIfTrue="1" operator="greaterThanOrEqual">
      <formula>1.5</formula>
    </cfRule>
    <cfRule type="cellIs" dxfId="20156" priority="29174" stopIfTrue="1" operator="lessThanOrEqual">
      <formula>-1.5</formula>
    </cfRule>
  </conditionalFormatting>
  <conditionalFormatting sqref="L508">
    <cfRule type="cellIs" dxfId="20155" priority="29171" stopIfTrue="1" operator="greaterThanOrEqual">
      <formula>1.5</formula>
    </cfRule>
    <cfRule type="cellIs" dxfId="20154" priority="29172" stopIfTrue="1" operator="lessThanOrEqual">
      <formula>-1.5</formula>
    </cfRule>
  </conditionalFormatting>
  <conditionalFormatting sqref="F508:J508">
    <cfRule type="cellIs" dxfId="20153" priority="29166" stopIfTrue="1" operator="greaterThanOrEqual">
      <formula>1.5</formula>
    </cfRule>
    <cfRule type="cellIs" dxfId="20152" priority="29167" stopIfTrue="1" operator="lessThanOrEqual">
      <formula>-1.5</formula>
    </cfRule>
  </conditionalFormatting>
  <conditionalFormatting sqref="M508:Q508">
    <cfRule type="cellIs" dxfId="20151" priority="29164" stopIfTrue="1" operator="greaterThanOrEqual">
      <formula>1.5</formula>
    </cfRule>
    <cfRule type="cellIs" dxfId="20150" priority="29165" stopIfTrue="1" operator="lessThanOrEqual">
      <formula>-1.5</formula>
    </cfRule>
  </conditionalFormatting>
  <conditionalFormatting sqref="K508">
    <cfRule type="cellIs" dxfId="20149" priority="29161" stopIfTrue="1" operator="lessThanOrEqual">
      <formula>0.00000093254</formula>
    </cfRule>
    <cfRule type="cellIs" dxfId="20148" priority="29162" stopIfTrue="1" operator="between">
      <formula>0.005</formula>
      <formula>0.00000093254</formula>
    </cfRule>
    <cfRule type="cellIs" dxfId="20147" priority="29163" stopIfTrue="1" operator="between">
      <formula>0.05</formula>
      <formula>0.005</formula>
    </cfRule>
  </conditionalFormatting>
  <conditionalFormatting sqref="E509">
    <cfRule type="cellIs" dxfId="20146" priority="29138" stopIfTrue="1" operator="greaterThanOrEqual">
      <formula>1.5</formula>
    </cfRule>
    <cfRule type="cellIs" dxfId="20145" priority="29139" stopIfTrue="1" operator="lessThanOrEqual">
      <formula>-1.5</formula>
    </cfRule>
  </conditionalFormatting>
  <conditionalFormatting sqref="L509">
    <cfRule type="cellIs" dxfId="20144" priority="29136" stopIfTrue="1" operator="greaterThanOrEqual">
      <formula>1.5</formula>
    </cfRule>
    <cfRule type="cellIs" dxfId="20143" priority="29137" stopIfTrue="1" operator="lessThanOrEqual">
      <formula>-1.5</formula>
    </cfRule>
  </conditionalFormatting>
  <conditionalFormatting sqref="F509:J509">
    <cfRule type="cellIs" dxfId="20142" priority="29131" stopIfTrue="1" operator="greaterThanOrEqual">
      <formula>1.5</formula>
    </cfRule>
    <cfRule type="cellIs" dxfId="20141" priority="29132" stopIfTrue="1" operator="lessThanOrEqual">
      <formula>-1.5</formula>
    </cfRule>
  </conditionalFormatting>
  <conditionalFormatting sqref="M509:Q509">
    <cfRule type="cellIs" dxfId="20140" priority="29129" stopIfTrue="1" operator="greaterThanOrEqual">
      <formula>1.5</formula>
    </cfRule>
    <cfRule type="cellIs" dxfId="20139" priority="29130" stopIfTrue="1" operator="lessThanOrEqual">
      <formula>-1.5</formula>
    </cfRule>
  </conditionalFormatting>
  <conditionalFormatting sqref="K509">
    <cfRule type="cellIs" dxfId="20138" priority="29126" stopIfTrue="1" operator="lessThanOrEqual">
      <formula>0.00000093254</formula>
    </cfRule>
    <cfRule type="cellIs" dxfId="20137" priority="29127" stopIfTrue="1" operator="between">
      <formula>0.005</formula>
      <formula>0.00000093254</formula>
    </cfRule>
    <cfRule type="cellIs" dxfId="20136" priority="29128" stopIfTrue="1" operator="between">
      <formula>0.05</formula>
      <formula>0.005</formula>
    </cfRule>
  </conditionalFormatting>
  <conditionalFormatting sqref="E510">
    <cfRule type="cellIs" dxfId="20135" priority="29103" stopIfTrue="1" operator="greaterThanOrEqual">
      <formula>1.5</formula>
    </cfRule>
    <cfRule type="cellIs" dxfId="20134" priority="29104" stopIfTrue="1" operator="lessThanOrEqual">
      <formula>-1.5</formula>
    </cfRule>
  </conditionalFormatting>
  <conditionalFormatting sqref="L510">
    <cfRule type="cellIs" dxfId="20133" priority="29101" stopIfTrue="1" operator="greaterThanOrEqual">
      <formula>1.5</formula>
    </cfRule>
    <cfRule type="cellIs" dxfId="20132" priority="29102" stopIfTrue="1" operator="lessThanOrEqual">
      <formula>-1.5</formula>
    </cfRule>
  </conditionalFormatting>
  <conditionalFormatting sqref="F510:J510">
    <cfRule type="cellIs" dxfId="20131" priority="29096" stopIfTrue="1" operator="greaterThanOrEqual">
      <formula>1.5</formula>
    </cfRule>
    <cfRule type="cellIs" dxfId="20130" priority="29097" stopIfTrue="1" operator="lessThanOrEqual">
      <formula>-1.5</formula>
    </cfRule>
  </conditionalFormatting>
  <conditionalFormatting sqref="M510:Q510">
    <cfRule type="cellIs" dxfId="20129" priority="29094" stopIfTrue="1" operator="greaterThanOrEqual">
      <formula>1.5</formula>
    </cfRule>
    <cfRule type="cellIs" dxfId="20128" priority="29095" stopIfTrue="1" operator="lessThanOrEqual">
      <formula>-1.5</formula>
    </cfRule>
  </conditionalFormatting>
  <conditionalFormatting sqref="K510">
    <cfRule type="cellIs" dxfId="20127" priority="29091" stopIfTrue="1" operator="lessThanOrEqual">
      <formula>0.00000093254</formula>
    </cfRule>
    <cfRule type="cellIs" dxfId="20126" priority="29092" stopIfTrue="1" operator="between">
      <formula>0.005</formula>
      <formula>0.00000093254</formula>
    </cfRule>
    <cfRule type="cellIs" dxfId="20125" priority="29093" stopIfTrue="1" operator="between">
      <formula>0.05</formula>
      <formula>0.005</formula>
    </cfRule>
  </conditionalFormatting>
  <conditionalFormatting sqref="E511">
    <cfRule type="cellIs" dxfId="20124" priority="29068" stopIfTrue="1" operator="greaterThanOrEqual">
      <formula>1.5</formula>
    </cfRule>
    <cfRule type="cellIs" dxfId="20123" priority="29069" stopIfTrue="1" operator="lessThanOrEqual">
      <formula>-1.5</formula>
    </cfRule>
  </conditionalFormatting>
  <conditionalFormatting sqref="L511">
    <cfRule type="cellIs" dxfId="20122" priority="29066" stopIfTrue="1" operator="greaterThanOrEqual">
      <formula>1.5</formula>
    </cfRule>
    <cfRule type="cellIs" dxfId="20121" priority="29067" stopIfTrue="1" operator="lessThanOrEqual">
      <formula>-1.5</formula>
    </cfRule>
  </conditionalFormatting>
  <conditionalFormatting sqref="F511:J511">
    <cfRule type="cellIs" dxfId="20120" priority="29061" stopIfTrue="1" operator="greaterThanOrEqual">
      <formula>1.5</formula>
    </cfRule>
    <cfRule type="cellIs" dxfId="20119" priority="29062" stopIfTrue="1" operator="lessThanOrEqual">
      <formula>-1.5</formula>
    </cfRule>
  </conditionalFormatting>
  <conditionalFormatting sqref="M511:Q511">
    <cfRule type="cellIs" dxfId="20118" priority="29059" stopIfTrue="1" operator="greaterThanOrEqual">
      <formula>1.5</formula>
    </cfRule>
    <cfRule type="cellIs" dxfId="20117" priority="29060" stopIfTrue="1" operator="lessThanOrEqual">
      <formula>-1.5</formula>
    </cfRule>
  </conditionalFormatting>
  <conditionalFormatting sqref="K511">
    <cfRule type="cellIs" dxfId="20116" priority="29056" stopIfTrue="1" operator="lessThanOrEqual">
      <formula>0.00000093254</formula>
    </cfRule>
    <cfRule type="cellIs" dxfId="20115" priority="29057" stopIfTrue="1" operator="between">
      <formula>0.005</formula>
      <formula>0.00000093254</formula>
    </cfRule>
    <cfRule type="cellIs" dxfId="20114" priority="29058" stopIfTrue="1" operator="between">
      <formula>0.05</formula>
      <formula>0.005</formula>
    </cfRule>
  </conditionalFormatting>
  <conditionalFormatting sqref="E512">
    <cfRule type="cellIs" dxfId="20113" priority="29033" stopIfTrue="1" operator="greaterThanOrEqual">
      <formula>1.5</formula>
    </cfRule>
    <cfRule type="cellIs" dxfId="20112" priority="29034" stopIfTrue="1" operator="lessThanOrEqual">
      <formula>-1.5</formula>
    </cfRule>
  </conditionalFormatting>
  <conditionalFormatting sqref="L512">
    <cfRule type="cellIs" dxfId="20111" priority="29031" stopIfTrue="1" operator="greaterThanOrEqual">
      <formula>1.5</formula>
    </cfRule>
    <cfRule type="cellIs" dxfId="20110" priority="29032" stopIfTrue="1" operator="lessThanOrEqual">
      <formula>-1.5</formula>
    </cfRule>
  </conditionalFormatting>
  <conditionalFormatting sqref="F512:J512">
    <cfRule type="cellIs" dxfId="20109" priority="29026" stopIfTrue="1" operator="greaterThanOrEqual">
      <formula>1.5</formula>
    </cfRule>
    <cfRule type="cellIs" dxfId="20108" priority="29027" stopIfTrue="1" operator="lessThanOrEqual">
      <formula>-1.5</formula>
    </cfRule>
  </conditionalFormatting>
  <conditionalFormatting sqref="M512:Q512">
    <cfRule type="cellIs" dxfId="20107" priority="29024" stopIfTrue="1" operator="greaterThanOrEqual">
      <formula>1.5</formula>
    </cfRule>
    <cfRule type="cellIs" dxfId="20106" priority="29025" stopIfTrue="1" operator="lessThanOrEqual">
      <formula>-1.5</formula>
    </cfRule>
  </conditionalFormatting>
  <conditionalFormatting sqref="K512">
    <cfRule type="cellIs" dxfId="20105" priority="29021" stopIfTrue="1" operator="lessThanOrEqual">
      <formula>0.00000093254</formula>
    </cfRule>
    <cfRule type="cellIs" dxfId="20104" priority="29022" stopIfTrue="1" operator="between">
      <formula>0.005</formula>
      <formula>0.00000093254</formula>
    </cfRule>
    <cfRule type="cellIs" dxfId="20103" priority="29023" stopIfTrue="1" operator="between">
      <formula>0.05</formula>
      <formula>0.005</formula>
    </cfRule>
  </conditionalFormatting>
  <conditionalFormatting sqref="E513">
    <cfRule type="cellIs" dxfId="20102" priority="28998" stopIfTrue="1" operator="greaterThanOrEqual">
      <formula>1.5</formula>
    </cfRule>
    <cfRule type="cellIs" dxfId="20101" priority="28999" stopIfTrue="1" operator="lessThanOrEqual">
      <formula>-1.5</formula>
    </cfRule>
  </conditionalFormatting>
  <conditionalFormatting sqref="L513">
    <cfRule type="cellIs" dxfId="20100" priority="28996" stopIfTrue="1" operator="greaterThanOrEqual">
      <formula>1.5</formula>
    </cfRule>
    <cfRule type="cellIs" dxfId="20099" priority="28997" stopIfTrue="1" operator="lessThanOrEqual">
      <formula>-1.5</formula>
    </cfRule>
  </conditionalFormatting>
  <conditionalFormatting sqref="F513:J513">
    <cfRule type="cellIs" dxfId="20098" priority="28991" stopIfTrue="1" operator="greaterThanOrEqual">
      <formula>1.5</formula>
    </cfRule>
    <cfRule type="cellIs" dxfId="20097" priority="28992" stopIfTrue="1" operator="lessThanOrEqual">
      <formula>-1.5</formula>
    </cfRule>
  </conditionalFormatting>
  <conditionalFormatting sqref="M513:Q513">
    <cfRule type="cellIs" dxfId="20096" priority="28989" stopIfTrue="1" operator="greaterThanOrEqual">
      <formula>1.5</formula>
    </cfRule>
    <cfRule type="cellIs" dxfId="20095" priority="28990" stopIfTrue="1" operator="lessThanOrEqual">
      <formula>-1.5</formula>
    </cfRule>
  </conditionalFormatting>
  <conditionalFormatting sqref="K513">
    <cfRule type="cellIs" dxfId="20094" priority="28986" stopIfTrue="1" operator="lessThanOrEqual">
      <formula>0.00000093254</formula>
    </cfRule>
    <cfRule type="cellIs" dxfId="20093" priority="28987" stopIfTrue="1" operator="between">
      <formula>0.005</formula>
      <formula>0.00000093254</formula>
    </cfRule>
    <cfRule type="cellIs" dxfId="20092" priority="28988" stopIfTrue="1" operator="between">
      <formula>0.05</formula>
      <formula>0.005</formula>
    </cfRule>
  </conditionalFormatting>
  <conditionalFormatting sqref="E514">
    <cfRule type="cellIs" dxfId="20091" priority="28963" stopIfTrue="1" operator="greaterThanOrEqual">
      <formula>1.5</formula>
    </cfRule>
    <cfRule type="cellIs" dxfId="20090" priority="28964" stopIfTrue="1" operator="lessThanOrEqual">
      <formula>-1.5</formula>
    </cfRule>
  </conditionalFormatting>
  <conditionalFormatting sqref="L514">
    <cfRule type="cellIs" dxfId="20089" priority="28961" stopIfTrue="1" operator="greaterThanOrEqual">
      <formula>1.5</formula>
    </cfRule>
    <cfRule type="cellIs" dxfId="20088" priority="28962" stopIfTrue="1" operator="lessThanOrEqual">
      <formula>-1.5</formula>
    </cfRule>
  </conditionalFormatting>
  <conditionalFormatting sqref="F514:J514">
    <cfRule type="cellIs" dxfId="20087" priority="28956" stopIfTrue="1" operator="greaterThanOrEqual">
      <formula>1.5</formula>
    </cfRule>
    <cfRule type="cellIs" dxfId="20086" priority="28957" stopIfTrue="1" operator="lessThanOrEqual">
      <formula>-1.5</formula>
    </cfRule>
  </conditionalFormatting>
  <conditionalFormatting sqref="M514:Q514">
    <cfRule type="cellIs" dxfId="20085" priority="28954" stopIfTrue="1" operator="greaterThanOrEqual">
      <formula>1.5</formula>
    </cfRule>
    <cfRule type="cellIs" dxfId="20084" priority="28955" stopIfTrue="1" operator="lessThanOrEqual">
      <formula>-1.5</formula>
    </cfRule>
  </conditionalFormatting>
  <conditionalFormatting sqref="K514">
    <cfRule type="cellIs" dxfId="20083" priority="28951" stopIfTrue="1" operator="lessThanOrEqual">
      <formula>0.00000093254</formula>
    </cfRule>
    <cfRule type="cellIs" dxfId="20082" priority="28952" stopIfTrue="1" operator="between">
      <formula>0.005</formula>
      <formula>0.00000093254</formula>
    </cfRule>
    <cfRule type="cellIs" dxfId="20081" priority="28953" stopIfTrue="1" operator="between">
      <formula>0.05</formula>
      <formula>0.005</formula>
    </cfRule>
  </conditionalFormatting>
  <conditionalFormatting sqref="E515">
    <cfRule type="cellIs" dxfId="20080" priority="28928" stopIfTrue="1" operator="greaterThanOrEqual">
      <formula>1.5</formula>
    </cfRule>
    <cfRule type="cellIs" dxfId="20079" priority="28929" stopIfTrue="1" operator="lessThanOrEqual">
      <formula>-1.5</formula>
    </cfRule>
  </conditionalFormatting>
  <conditionalFormatting sqref="L515">
    <cfRule type="cellIs" dxfId="20078" priority="28926" stopIfTrue="1" operator="greaterThanOrEqual">
      <formula>1.5</formula>
    </cfRule>
    <cfRule type="cellIs" dxfId="20077" priority="28927" stopIfTrue="1" operator="lessThanOrEqual">
      <formula>-1.5</formula>
    </cfRule>
  </conditionalFormatting>
  <conditionalFormatting sqref="F515:J515">
    <cfRule type="cellIs" dxfId="20076" priority="28921" stopIfTrue="1" operator="greaterThanOrEqual">
      <formula>1.5</formula>
    </cfRule>
    <cfRule type="cellIs" dxfId="20075" priority="28922" stopIfTrue="1" operator="lessThanOrEqual">
      <formula>-1.5</formula>
    </cfRule>
  </conditionalFormatting>
  <conditionalFormatting sqref="M515:Q515">
    <cfRule type="cellIs" dxfId="20074" priority="28919" stopIfTrue="1" operator="greaterThanOrEqual">
      <formula>1.5</formula>
    </cfRule>
    <cfRule type="cellIs" dxfId="20073" priority="28920" stopIfTrue="1" operator="lessThanOrEqual">
      <formula>-1.5</formula>
    </cfRule>
  </conditionalFormatting>
  <conditionalFormatting sqref="K515">
    <cfRule type="cellIs" dxfId="20072" priority="28916" stopIfTrue="1" operator="lessThanOrEqual">
      <formula>0.00000093254</formula>
    </cfRule>
    <cfRule type="cellIs" dxfId="20071" priority="28917" stopIfTrue="1" operator="between">
      <formula>0.005</formula>
      <formula>0.00000093254</formula>
    </cfRule>
    <cfRule type="cellIs" dxfId="20070" priority="28918" stopIfTrue="1" operator="between">
      <formula>0.05</formula>
      <formula>0.005</formula>
    </cfRule>
  </conditionalFormatting>
  <conditionalFormatting sqref="E516">
    <cfRule type="cellIs" dxfId="20069" priority="28893" stopIfTrue="1" operator="greaterThanOrEqual">
      <formula>1.5</formula>
    </cfRule>
    <cfRule type="cellIs" dxfId="20068" priority="28894" stopIfTrue="1" operator="lessThanOrEqual">
      <formula>-1.5</formula>
    </cfRule>
  </conditionalFormatting>
  <conditionalFormatting sqref="L516">
    <cfRule type="cellIs" dxfId="20067" priority="28891" stopIfTrue="1" operator="greaterThanOrEqual">
      <formula>1.5</formula>
    </cfRule>
    <cfRule type="cellIs" dxfId="20066" priority="28892" stopIfTrue="1" operator="lessThanOrEqual">
      <formula>-1.5</formula>
    </cfRule>
  </conditionalFormatting>
  <conditionalFormatting sqref="F516:J516">
    <cfRule type="cellIs" dxfId="20065" priority="28886" stopIfTrue="1" operator="greaterThanOrEqual">
      <formula>1.5</formula>
    </cfRule>
    <cfRule type="cellIs" dxfId="20064" priority="28887" stopIfTrue="1" operator="lessThanOrEqual">
      <formula>-1.5</formula>
    </cfRule>
  </conditionalFormatting>
  <conditionalFormatting sqref="M516:Q516">
    <cfRule type="cellIs" dxfId="20063" priority="28884" stopIfTrue="1" operator="greaterThanOrEqual">
      <formula>1.5</formula>
    </cfRule>
    <cfRule type="cellIs" dxfId="20062" priority="28885" stopIfTrue="1" operator="lessThanOrEqual">
      <formula>-1.5</formula>
    </cfRule>
  </conditionalFormatting>
  <conditionalFormatting sqref="K516">
    <cfRule type="cellIs" dxfId="20061" priority="28881" stopIfTrue="1" operator="lessThanOrEqual">
      <formula>0.00000093254</formula>
    </cfRule>
    <cfRule type="cellIs" dxfId="20060" priority="28882" stopIfTrue="1" operator="between">
      <formula>0.005</formula>
      <formula>0.00000093254</formula>
    </cfRule>
    <cfRule type="cellIs" dxfId="20059" priority="28883" stopIfTrue="1" operator="between">
      <formula>0.05</formula>
      <formula>0.005</formula>
    </cfRule>
  </conditionalFormatting>
  <conditionalFormatting sqref="E517">
    <cfRule type="cellIs" dxfId="20058" priority="28858" stopIfTrue="1" operator="greaterThanOrEqual">
      <formula>1.5</formula>
    </cfRule>
    <cfRule type="cellIs" dxfId="20057" priority="28859" stopIfTrue="1" operator="lessThanOrEqual">
      <formula>-1.5</formula>
    </cfRule>
  </conditionalFormatting>
  <conditionalFormatting sqref="L517">
    <cfRule type="cellIs" dxfId="20056" priority="28856" stopIfTrue="1" operator="greaterThanOrEqual">
      <formula>1.5</formula>
    </cfRule>
    <cfRule type="cellIs" dxfId="20055" priority="28857" stopIfTrue="1" operator="lessThanOrEqual">
      <formula>-1.5</formula>
    </cfRule>
  </conditionalFormatting>
  <conditionalFormatting sqref="F517:J517">
    <cfRule type="cellIs" dxfId="20054" priority="28851" stopIfTrue="1" operator="greaterThanOrEqual">
      <formula>1.5</formula>
    </cfRule>
    <cfRule type="cellIs" dxfId="20053" priority="28852" stopIfTrue="1" operator="lessThanOrEqual">
      <formula>-1.5</formula>
    </cfRule>
  </conditionalFormatting>
  <conditionalFormatting sqref="M517:Q517">
    <cfRule type="cellIs" dxfId="20052" priority="28849" stopIfTrue="1" operator="greaterThanOrEqual">
      <formula>1.5</formula>
    </cfRule>
    <cfRule type="cellIs" dxfId="20051" priority="28850" stopIfTrue="1" operator="lessThanOrEqual">
      <formula>-1.5</formula>
    </cfRule>
  </conditionalFormatting>
  <conditionalFormatting sqref="K517">
    <cfRule type="cellIs" dxfId="20050" priority="28846" stopIfTrue="1" operator="lessThanOrEqual">
      <formula>0.00000093254</formula>
    </cfRule>
    <cfRule type="cellIs" dxfId="20049" priority="28847" stopIfTrue="1" operator="between">
      <formula>0.005</formula>
      <formula>0.00000093254</formula>
    </cfRule>
    <cfRule type="cellIs" dxfId="20048" priority="28848" stopIfTrue="1" operator="between">
      <formula>0.05</formula>
      <formula>0.005</formula>
    </cfRule>
  </conditionalFormatting>
  <conditionalFormatting sqref="E518">
    <cfRule type="cellIs" dxfId="20047" priority="28823" stopIfTrue="1" operator="greaterThanOrEqual">
      <formula>1.5</formula>
    </cfRule>
    <cfRule type="cellIs" dxfId="20046" priority="28824" stopIfTrue="1" operator="lessThanOrEqual">
      <formula>-1.5</formula>
    </cfRule>
  </conditionalFormatting>
  <conditionalFormatting sqref="L518">
    <cfRule type="cellIs" dxfId="20045" priority="28821" stopIfTrue="1" operator="greaterThanOrEqual">
      <formula>1.5</formula>
    </cfRule>
    <cfRule type="cellIs" dxfId="20044" priority="28822" stopIfTrue="1" operator="lessThanOrEqual">
      <formula>-1.5</formula>
    </cfRule>
  </conditionalFormatting>
  <conditionalFormatting sqref="F518:J518">
    <cfRule type="cellIs" dxfId="20043" priority="28816" stopIfTrue="1" operator="greaterThanOrEqual">
      <formula>1.5</formula>
    </cfRule>
    <cfRule type="cellIs" dxfId="20042" priority="28817" stopIfTrue="1" operator="lessThanOrEqual">
      <formula>-1.5</formula>
    </cfRule>
  </conditionalFormatting>
  <conditionalFormatting sqref="M518:Q518">
    <cfRule type="cellIs" dxfId="20041" priority="28814" stopIfTrue="1" operator="greaterThanOrEqual">
      <formula>1.5</formula>
    </cfRule>
    <cfRule type="cellIs" dxfId="20040" priority="28815" stopIfTrue="1" operator="lessThanOrEqual">
      <formula>-1.5</formula>
    </cfRule>
  </conditionalFormatting>
  <conditionalFormatting sqref="K518">
    <cfRule type="cellIs" dxfId="20039" priority="28811" stopIfTrue="1" operator="lessThanOrEqual">
      <formula>0.00000093254</formula>
    </cfRule>
    <cfRule type="cellIs" dxfId="20038" priority="28812" stopIfTrue="1" operator="between">
      <formula>0.005</formula>
      <formula>0.00000093254</formula>
    </cfRule>
    <cfRule type="cellIs" dxfId="20037" priority="28813" stopIfTrue="1" operator="between">
      <formula>0.05</formula>
      <formula>0.005</formula>
    </cfRule>
  </conditionalFormatting>
  <conditionalFormatting sqref="E519">
    <cfRule type="cellIs" dxfId="20036" priority="28788" stopIfTrue="1" operator="greaterThanOrEqual">
      <formula>1.5</formula>
    </cfRule>
    <cfRule type="cellIs" dxfId="20035" priority="28789" stopIfTrue="1" operator="lessThanOrEqual">
      <formula>-1.5</formula>
    </cfRule>
  </conditionalFormatting>
  <conditionalFormatting sqref="L519">
    <cfRule type="cellIs" dxfId="20034" priority="28786" stopIfTrue="1" operator="greaterThanOrEqual">
      <formula>1.5</formula>
    </cfRule>
    <cfRule type="cellIs" dxfId="20033" priority="28787" stopIfTrue="1" operator="lessThanOrEqual">
      <formula>-1.5</formula>
    </cfRule>
  </conditionalFormatting>
  <conditionalFormatting sqref="F519:J519">
    <cfRule type="cellIs" dxfId="20032" priority="28781" stopIfTrue="1" operator="greaterThanOrEqual">
      <formula>1.5</formula>
    </cfRule>
    <cfRule type="cellIs" dxfId="20031" priority="28782" stopIfTrue="1" operator="lessThanOrEqual">
      <formula>-1.5</formula>
    </cfRule>
  </conditionalFormatting>
  <conditionalFormatting sqref="M519:Q519">
    <cfRule type="cellIs" dxfId="20030" priority="28779" stopIfTrue="1" operator="greaterThanOrEqual">
      <formula>1.5</formula>
    </cfRule>
    <cfRule type="cellIs" dxfId="20029" priority="28780" stopIfTrue="1" operator="lessThanOrEqual">
      <formula>-1.5</formula>
    </cfRule>
  </conditionalFormatting>
  <conditionalFormatting sqref="K519">
    <cfRule type="cellIs" dxfId="20028" priority="28776" stopIfTrue="1" operator="lessThanOrEqual">
      <formula>0.00000093254</formula>
    </cfRule>
    <cfRule type="cellIs" dxfId="20027" priority="28777" stopIfTrue="1" operator="between">
      <formula>0.005</formula>
      <formula>0.00000093254</formula>
    </cfRule>
    <cfRule type="cellIs" dxfId="20026" priority="28778" stopIfTrue="1" operator="between">
      <formula>0.05</formula>
      <formula>0.005</formula>
    </cfRule>
  </conditionalFormatting>
  <conditionalFormatting sqref="E520">
    <cfRule type="cellIs" dxfId="20025" priority="28753" stopIfTrue="1" operator="greaterThanOrEqual">
      <formula>1.5</formula>
    </cfRule>
    <cfRule type="cellIs" dxfId="20024" priority="28754" stopIfTrue="1" operator="lessThanOrEqual">
      <formula>-1.5</formula>
    </cfRule>
  </conditionalFormatting>
  <conditionalFormatting sqref="L520">
    <cfRule type="cellIs" dxfId="20023" priority="28751" stopIfTrue="1" operator="greaterThanOrEqual">
      <formula>1.5</formula>
    </cfRule>
    <cfRule type="cellIs" dxfId="20022" priority="28752" stopIfTrue="1" operator="lessThanOrEqual">
      <formula>-1.5</formula>
    </cfRule>
  </conditionalFormatting>
  <conditionalFormatting sqref="F520:J520">
    <cfRule type="cellIs" dxfId="20021" priority="28746" stopIfTrue="1" operator="greaterThanOrEqual">
      <formula>1.5</formula>
    </cfRule>
    <cfRule type="cellIs" dxfId="20020" priority="28747" stopIfTrue="1" operator="lessThanOrEqual">
      <formula>-1.5</formula>
    </cfRule>
  </conditionalFormatting>
  <conditionalFormatting sqref="M520:Q520">
    <cfRule type="cellIs" dxfId="20019" priority="28744" stopIfTrue="1" operator="greaterThanOrEqual">
      <formula>1.5</formula>
    </cfRule>
    <cfRule type="cellIs" dxfId="20018" priority="28745" stopIfTrue="1" operator="lessThanOrEqual">
      <formula>-1.5</formula>
    </cfRule>
  </conditionalFormatting>
  <conditionalFormatting sqref="K520">
    <cfRule type="cellIs" dxfId="20017" priority="28741" stopIfTrue="1" operator="lessThanOrEqual">
      <formula>0.00000093254</formula>
    </cfRule>
    <cfRule type="cellIs" dxfId="20016" priority="28742" stopIfTrue="1" operator="between">
      <formula>0.005</formula>
      <formula>0.00000093254</formula>
    </cfRule>
    <cfRule type="cellIs" dxfId="20015" priority="28743" stopIfTrue="1" operator="between">
      <formula>0.05</formula>
      <formula>0.005</formula>
    </cfRule>
  </conditionalFormatting>
  <conditionalFormatting sqref="E521">
    <cfRule type="cellIs" dxfId="20014" priority="28718" stopIfTrue="1" operator="greaterThanOrEqual">
      <formula>1.5</formula>
    </cfRule>
    <cfRule type="cellIs" dxfId="20013" priority="28719" stopIfTrue="1" operator="lessThanOrEqual">
      <formula>-1.5</formula>
    </cfRule>
  </conditionalFormatting>
  <conditionalFormatting sqref="L521">
    <cfRule type="cellIs" dxfId="20012" priority="28716" stopIfTrue="1" operator="greaterThanOrEqual">
      <formula>1.5</formula>
    </cfRule>
    <cfRule type="cellIs" dxfId="20011" priority="28717" stopIfTrue="1" operator="lessThanOrEqual">
      <formula>-1.5</formula>
    </cfRule>
  </conditionalFormatting>
  <conditionalFormatting sqref="F521:J521">
    <cfRule type="cellIs" dxfId="20010" priority="28711" stopIfTrue="1" operator="greaterThanOrEqual">
      <formula>1.5</formula>
    </cfRule>
    <cfRule type="cellIs" dxfId="20009" priority="28712" stopIfTrue="1" operator="lessThanOrEqual">
      <formula>-1.5</formula>
    </cfRule>
  </conditionalFormatting>
  <conditionalFormatting sqref="M521:Q521">
    <cfRule type="cellIs" dxfId="20008" priority="28709" stopIfTrue="1" operator="greaterThanOrEqual">
      <formula>1.5</formula>
    </cfRule>
    <cfRule type="cellIs" dxfId="20007" priority="28710" stopIfTrue="1" operator="lessThanOrEqual">
      <formula>-1.5</formula>
    </cfRule>
  </conditionalFormatting>
  <conditionalFormatting sqref="K521">
    <cfRule type="cellIs" dxfId="20006" priority="28706" stopIfTrue="1" operator="lessThanOrEqual">
      <formula>0.00000093254</formula>
    </cfRule>
    <cfRule type="cellIs" dxfId="20005" priority="28707" stopIfTrue="1" operator="between">
      <formula>0.005</formula>
      <formula>0.00000093254</formula>
    </cfRule>
    <cfRule type="cellIs" dxfId="20004" priority="28708" stopIfTrue="1" operator="between">
      <formula>0.05</formula>
      <formula>0.005</formula>
    </cfRule>
  </conditionalFormatting>
  <conditionalFormatting sqref="E522">
    <cfRule type="cellIs" dxfId="20003" priority="28683" stopIfTrue="1" operator="greaterThanOrEqual">
      <formula>1.5</formula>
    </cfRule>
    <cfRule type="cellIs" dxfId="20002" priority="28684" stopIfTrue="1" operator="lessThanOrEqual">
      <formula>-1.5</formula>
    </cfRule>
  </conditionalFormatting>
  <conditionalFormatting sqref="L522">
    <cfRule type="cellIs" dxfId="20001" priority="28681" stopIfTrue="1" operator="greaterThanOrEqual">
      <formula>1.5</formula>
    </cfRule>
    <cfRule type="cellIs" dxfId="20000" priority="28682" stopIfTrue="1" operator="lessThanOrEqual">
      <formula>-1.5</formula>
    </cfRule>
  </conditionalFormatting>
  <conditionalFormatting sqref="F522:J522">
    <cfRule type="cellIs" dxfId="19999" priority="28676" stopIfTrue="1" operator="greaterThanOrEqual">
      <formula>1.5</formula>
    </cfRule>
    <cfRule type="cellIs" dxfId="19998" priority="28677" stopIfTrue="1" operator="lessThanOrEqual">
      <formula>-1.5</formula>
    </cfRule>
  </conditionalFormatting>
  <conditionalFormatting sqref="M522:Q522">
    <cfRule type="cellIs" dxfId="19997" priority="28674" stopIfTrue="1" operator="greaterThanOrEqual">
      <formula>1.5</formula>
    </cfRule>
    <cfRule type="cellIs" dxfId="19996" priority="28675" stopIfTrue="1" operator="lessThanOrEqual">
      <formula>-1.5</formula>
    </cfRule>
  </conditionalFormatting>
  <conditionalFormatting sqref="K522">
    <cfRule type="cellIs" dxfId="19995" priority="28671" stopIfTrue="1" operator="lessThanOrEqual">
      <formula>0.00000093254</formula>
    </cfRule>
    <cfRule type="cellIs" dxfId="19994" priority="28672" stopIfTrue="1" operator="between">
      <formula>0.005</formula>
      <formula>0.00000093254</formula>
    </cfRule>
    <cfRule type="cellIs" dxfId="19993" priority="28673" stopIfTrue="1" operator="between">
      <formula>0.05</formula>
      <formula>0.005</formula>
    </cfRule>
  </conditionalFormatting>
  <conditionalFormatting sqref="E523">
    <cfRule type="cellIs" dxfId="19992" priority="28648" stopIfTrue="1" operator="greaterThanOrEqual">
      <formula>1.5</formula>
    </cfRule>
    <cfRule type="cellIs" dxfId="19991" priority="28649" stopIfTrue="1" operator="lessThanOrEqual">
      <formula>-1.5</formula>
    </cfRule>
  </conditionalFormatting>
  <conditionalFormatting sqref="L523">
    <cfRule type="cellIs" dxfId="19990" priority="28646" stopIfTrue="1" operator="greaterThanOrEqual">
      <formula>1.5</formula>
    </cfRule>
    <cfRule type="cellIs" dxfId="19989" priority="28647" stopIfTrue="1" operator="lessThanOrEqual">
      <formula>-1.5</formula>
    </cfRule>
  </conditionalFormatting>
  <conditionalFormatting sqref="F523:J523">
    <cfRule type="cellIs" dxfId="19988" priority="28641" stopIfTrue="1" operator="greaterThanOrEqual">
      <formula>1.5</formula>
    </cfRule>
    <cfRule type="cellIs" dxfId="19987" priority="28642" stopIfTrue="1" operator="lessThanOrEqual">
      <formula>-1.5</formula>
    </cfRule>
  </conditionalFormatting>
  <conditionalFormatting sqref="M523:Q523">
    <cfRule type="cellIs" dxfId="19986" priority="28639" stopIfTrue="1" operator="greaterThanOrEqual">
      <formula>1.5</formula>
    </cfRule>
    <cfRule type="cellIs" dxfId="19985" priority="28640" stopIfTrue="1" operator="lessThanOrEqual">
      <formula>-1.5</formula>
    </cfRule>
  </conditionalFormatting>
  <conditionalFormatting sqref="K523">
    <cfRule type="cellIs" dxfId="19984" priority="28636" stopIfTrue="1" operator="lessThanOrEqual">
      <formula>0.00000093254</formula>
    </cfRule>
    <cfRule type="cellIs" dxfId="19983" priority="28637" stopIfTrue="1" operator="between">
      <formula>0.005</formula>
      <formula>0.00000093254</formula>
    </cfRule>
    <cfRule type="cellIs" dxfId="19982" priority="28638" stopIfTrue="1" operator="between">
      <formula>0.05</formula>
      <formula>0.005</formula>
    </cfRule>
  </conditionalFormatting>
  <conditionalFormatting sqref="E524">
    <cfRule type="cellIs" dxfId="19981" priority="28613" stopIfTrue="1" operator="greaterThanOrEqual">
      <formula>1.5</formula>
    </cfRule>
    <cfRule type="cellIs" dxfId="19980" priority="28614" stopIfTrue="1" operator="lessThanOrEqual">
      <formula>-1.5</formula>
    </cfRule>
  </conditionalFormatting>
  <conditionalFormatting sqref="L524">
    <cfRule type="cellIs" dxfId="19979" priority="28611" stopIfTrue="1" operator="greaterThanOrEqual">
      <formula>1.5</formula>
    </cfRule>
    <cfRule type="cellIs" dxfId="19978" priority="28612" stopIfTrue="1" operator="lessThanOrEqual">
      <formula>-1.5</formula>
    </cfRule>
  </conditionalFormatting>
  <conditionalFormatting sqref="F524:J524">
    <cfRule type="cellIs" dxfId="19977" priority="28606" stopIfTrue="1" operator="greaterThanOrEqual">
      <formula>1.5</formula>
    </cfRule>
    <cfRule type="cellIs" dxfId="19976" priority="28607" stopIfTrue="1" operator="lessThanOrEqual">
      <formula>-1.5</formula>
    </cfRule>
  </conditionalFormatting>
  <conditionalFormatting sqref="M524:Q524">
    <cfRule type="cellIs" dxfId="19975" priority="28604" stopIfTrue="1" operator="greaterThanOrEqual">
      <formula>1.5</formula>
    </cfRule>
    <cfRule type="cellIs" dxfId="19974" priority="28605" stopIfTrue="1" operator="lessThanOrEqual">
      <formula>-1.5</formula>
    </cfRule>
  </conditionalFormatting>
  <conditionalFormatting sqref="K524">
    <cfRule type="cellIs" dxfId="19973" priority="28601" stopIfTrue="1" operator="lessThanOrEqual">
      <formula>0.00000093254</formula>
    </cfRule>
    <cfRule type="cellIs" dxfId="19972" priority="28602" stopIfTrue="1" operator="between">
      <formula>0.005</formula>
      <formula>0.00000093254</formula>
    </cfRule>
    <cfRule type="cellIs" dxfId="19971" priority="28603" stopIfTrue="1" operator="between">
      <formula>0.05</formula>
      <formula>0.005</formula>
    </cfRule>
  </conditionalFormatting>
  <conditionalFormatting sqref="E525">
    <cfRule type="cellIs" dxfId="19970" priority="28578" stopIfTrue="1" operator="greaterThanOrEqual">
      <formula>1.5</formula>
    </cfRule>
    <cfRule type="cellIs" dxfId="19969" priority="28579" stopIfTrue="1" operator="lessThanOrEqual">
      <formula>-1.5</formula>
    </cfRule>
  </conditionalFormatting>
  <conditionalFormatting sqref="L525">
    <cfRule type="cellIs" dxfId="19968" priority="28576" stopIfTrue="1" operator="greaterThanOrEqual">
      <formula>1.5</formula>
    </cfRule>
    <cfRule type="cellIs" dxfId="19967" priority="28577" stopIfTrue="1" operator="lessThanOrEqual">
      <formula>-1.5</formula>
    </cfRule>
  </conditionalFormatting>
  <conditionalFormatting sqref="F525:J525">
    <cfRule type="cellIs" dxfId="19966" priority="28571" stopIfTrue="1" operator="greaterThanOrEqual">
      <formula>1.5</formula>
    </cfRule>
    <cfRule type="cellIs" dxfId="19965" priority="28572" stopIfTrue="1" operator="lessThanOrEqual">
      <formula>-1.5</formula>
    </cfRule>
  </conditionalFormatting>
  <conditionalFormatting sqref="M525:Q525">
    <cfRule type="cellIs" dxfId="19964" priority="28569" stopIfTrue="1" operator="greaterThanOrEqual">
      <formula>1.5</formula>
    </cfRule>
    <cfRule type="cellIs" dxfId="19963" priority="28570" stopIfTrue="1" operator="lessThanOrEqual">
      <formula>-1.5</formula>
    </cfRule>
  </conditionalFormatting>
  <conditionalFormatting sqref="K525">
    <cfRule type="cellIs" dxfId="19962" priority="28566" stopIfTrue="1" operator="lessThanOrEqual">
      <formula>0.00000093254</formula>
    </cfRule>
    <cfRule type="cellIs" dxfId="19961" priority="28567" stopIfTrue="1" operator="between">
      <formula>0.005</formula>
      <formula>0.00000093254</formula>
    </cfRule>
    <cfRule type="cellIs" dxfId="19960" priority="28568" stopIfTrue="1" operator="between">
      <formula>0.05</formula>
      <formula>0.005</formula>
    </cfRule>
  </conditionalFormatting>
  <conditionalFormatting sqref="E526">
    <cfRule type="cellIs" dxfId="19959" priority="28543" stopIfTrue="1" operator="greaterThanOrEqual">
      <formula>1.5</formula>
    </cfRule>
    <cfRule type="cellIs" dxfId="19958" priority="28544" stopIfTrue="1" operator="lessThanOrEqual">
      <formula>-1.5</formula>
    </cfRule>
  </conditionalFormatting>
  <conditionalFormatting sqref="L526">
    <cfRule type="cellIs" dxfId="19957" priority="28541" stopIfTrue="1" operator="greaterThanOrEqual">
      <formula>1.5</formula>
    </cfRule>
    <cfRule type="cellIs" dxfId="19956" priority="28542" stopIfTrue="1" operator="lessThanOrEqual">
      <formula>-1.5</formula>
    </cfRule>
  </conditionalFormatting>
  <conditionalFormatting sqref="F526:J526">
    <cfRule type="cellIs" dxfId="19955" priority="28536" stopIfTrue="1" operator="greaterThanOrEqual">
      <formula>1.5</formula>
    </cfRule>
    <cfRule type="cellIs" dxfId="19954" priority="28537" stopIfTrue="1" operator="lessThanOrEqual">
      <formula>-1.5</formula>
    </cfRule>
  </conditionalFormatting>
  <conditionalFormatting sqref="M526:Q526">
    <cfRule type="cellIs" dxfId="19953" priority="28534" stopIfTrue="1" operator="greaterThanOrEqual">
      <formula>1.5</formula>
    </cfRule>
    <cfRule type="cellIs" dxfId="19952" priority="28535" stopIfTrue="1" operator="lessThanOrEqual">
      <formula>-1.5</formula>
    </cfRule>
  </conditionalFormatting>
  <conditionalFormatting sqref="K526">
    <cfRule type="cellIs" dxfId="19951" priority="28531" stopIfTrue="1" operator="lessThanOrEqual">
      <formula>0.00000093254</formula>
    </cfRule>
    <cfRule type="cellIs" dxfId="19950" priority="28532" stopIfTrue="1" operator="between">
      <formula>0.005</formula>
      <formula>0.00000093254</formula>
    </cfRule>
    <cfRule type="cellIs" dxfId="19949" priority="28533" stopIfTrue="1" operator="between">
      <formula>0.05</formula>
      <formula>0.005</formula>
    </cfRule>
  </conditionalFormatting>
  <conditionalFormatting sqref="E527">
    <cfRule type="cellIs" dxfId="19948" priority="28508" stopIfTrue="1" operator="greaterThanOrEqual">
      <formula>1.5</formula>
    </cfRule>
    <cfRule type="cellIs" dxfId="19947" priority="28509" stopIfTrue="1" operator="lessThanOrEqual">
      <formula>-1.5</formula>
    </cfRule>
  </conditionalFormatting>
  <conditionalFormatting sqref="L527">
    <cfRule type="cellIs" dxfId="19946" priority="28506" stopIfTrue="1" operator="greaterThanOrEqual">
      <formula>1.5</formula>
    </cfRule>
    <cfRule type="cellIs" dxfId="19945" priority="28507" stopIfTrue="1" operator="lessThanOrEqual">
      <formula>-1.5</formula>
    </cfRule>
  </conditionalFormatting>
  <conditionalFormatting sqref="F527:J527">
    <cfRule type="cellIs" dxfId="19944" priority="28501" stopIfTrue="1" operator="greaterThanOrEqual">
      <formula>1.5</formula>
    </cfRule>
    <cfRule type="cellIs" dxfId="19943" priority="28502" stopIfTrue="1" operator="lessThanOrEqual">
      <formula>-1.5</formula>
    </cfRule>
  </conditionalFormatting>
  <conditionalFormatting sqref="M527:Q527">
    <cfRule type="cellIs" dxfId="19942" priority="28499" stopIfTrue="1" operator="greaterThanOrEqual">
      <formula>1.5</formula>
    </cfRule>
    <cfRule type="cellIs" dxfId="19941" priority="28500" stopIfTrue="1" operator="lessThanOrEqual">
      <formula>-1.5</formula>
    </cfRule>
  </conditionalFormatting>
  <conditionalFormatting sqref="K527">
    <cfRule type="cellIs" dxfId="19940" priority="28496" stopIfTrue="1" operator="lessThanOrEqual">
      <formula>0.00000093254</formula>
    </cfRule>
    <cfRule type="cellIs" dxfId="19939" priority="28497" stopIfTrue="1" operator="between">
      <formula>0.005</formula>
      <formula>0.00000093254</formula>
    </cfRule>
    <cfRule type="cellIs" dxfId="19938" priority="28498" stopIfTrue="1" operator="between">
      <formula>0.05</formula>
      <formula>0.005</formula>
    </cfRule>
  </conditionalFormatting>
  <conditionalFormatting sqref="E528">
    <cfRule type="cellIs" dxfId="19937" priority="28473" stopIfTrue="1" operator="greaterThanOrEqual">
      <formula>1.5</formula>
    </cfRule>
    <cfRule type="cellIs" dxfId="19936" priority="28474" stopIfTrue="1" operator="lessThanOrEqual">
      <formula>-1.5</formula>
    </cfRule>
  </conditionalFormatting>
  <conditionalFormatting sqref="L528">
    <cfRule type="cellIs" dxfId="19935" priority="28471" stopIfTrue="1" operator="greaterThanOrEqual">
      <formula>1.5</formula>
    </cfRule>
    <cfRule type="cellIs" dxfId="19934" priority="28472" stopIfTrue="1" operator="lessThanOrEqual">
      <formula>-1.5</formula>
    </cfRule>
  </conditionalFormatting>
  <conditionalFormatting sqref="F528:J528">
    <cfRule type="cellIs" dxfId="19933" priority="28466" stopIfTrue="1" operator="greaterThanOrEqual">
      <formula>1.5</formula>
    </cfRule>
    <cfRule type="cellIs" dxfId="19932" priority="28467" stopIfTrue="1" operator="lessThanOrEqual">
      <formula>-1.5</formula>
    </cfRule>
  </conditionalFormatting>
  <conditionalFormatting sqref="M528:Q528">
    <cfRule type="cellIs" dxfId="19931" priority="28464" stopIfTrue="1" operator="greaterThanOrEqual">
      <formula>1.5</formula>
    </cfRule>
    <cfRule type="cellIs" dxfId="19930" priority="28465" stopIfTrue="1" operator="lessThanOrEqual">
      <formula>-1.5</formula>
    </cfRule>
  </conditionalFormatting>
  <conditionalFormatting sqref="K528">
    <cfRule type="cellIs" dxfId="19929" priority="28461" stopIfTrue="1" operator="lessThanOrEqual">
      <formula>0.00000093254</formula>
    </cfRule>
    <cfRule type="cellIs" dxfId="19928" priority="28462" stopIfTrue="1" operator="between">
      <formula>0.005</formula>
      <formula>0.00000093254</formula>
    </cfRule>
    <cfRule type="cellIs" dxfId="19927" priority="28463" stopIfTrue="1" operator="between">
      <formula>0.05</formula>
      <formula>0.005</formula>
    </cfRule>
  </conditionalFormatting>
  <conditionalFormatting sqref="E529">
    <cfRule type="cellIs" dxfId="19926" priority="28438" stopIfTrue="1" operator="greaterThanOrEqual">
      <formula>1.5</formula>
    </cfRule>
    <cfRule type="cellIs" dxfId="19925" priority="28439" stopIfTrue="1" operator="lessThanOrEqual">
      <formula>-1.5</formula>
    </cfRule>
  </conditionalFormatting>
  <conditionalFormatting sqref="L529">
    <cfRule type="cellIs" dxfId="19924" priority="28436" stopIfTrue="1" operator="greaterThanOrEqual">
      <formula>1.5</formula>
    </cfRule>
    <cfRule type="cellIs" dxfId="19923" priority="28437" stopIfTrue="1" operator="lessThanOrEqual">
      <formula>-1.5</formula>
    </cfRule>
  </conditionalFormatting>
  <conditionalFormatting sqref="F529:J529">
    <cfRule type="cellIs" dxfId="19922" priority="28431" stopIfTrue="1" operator="greaterThanOrEqual">
      <formula>1.5</formula>
    </cfRule>
    <cfRule type="cellIs" dxfId="19921" priority="28432" stopIfTrue="1" operator="lessThanOrEqual">
      <formula>-1.5</formula>
    </cfRule>
  </conditionalFormatting>
  <conditionalFormatting sqref="M529:Q529">
    <cfRule type="cellIs" dxfId="19920" priority="28429" stopIfTrue="1" operator="greaterThanOrEqual">
      <formula>1.5</formula>
    </cfRule>
    <cfRule type="cellIs" dxfId="19919" priority="28430" stopIfTrue="1" operator="lessThanOrEqual">
      <formula>-1.5</formula>
    </cfRule>
  </conditionalFormatting>
  <conditionalFormatting sqref="K529">
    <cfRule type="cellIs" dxfId="19918" priority="28426" stopIfTrue="1" operator="lessThanOrEqual">
      <formula>0.00000093254</formula>
    </cfRule>
    <cfRule type="cellIs" dxfId="19917" priority="28427" stopIfTrue="1" operator="between">
      <formula>0.005</formula>
      <formula>0.00000093254</formula>
    </cfRule>
    <cfRule type="cellIs" dxfId="19916" priority="28428" stopIfTrue="1" operator="between">
      <formula>0.05</formula>
      <formula>0.005</formula>
    </cfRule>
  </conditionalFormatting>
  <conditionalFormatting sqref="E530">
    <cfRule type="cellIs" dxfId="19915" priority="28403" stopIfTrue="1" operator="greaterThanOrEqual">
      <formula>1.5</formula>
    </cfRule>
    <cfRule type="cellIs" dxfId="19914" priority="28404" stopIfTrue="1" operator="lessThanOrEqual">
      <formula>-1.5</formula>
    </cfRule>
  </conditionalFormatting>
  <conditionalFormatting sqref="L530">
    <cfRule type="cellIs" dxfId="19913" priority="28401" stopIfTrue="1" operator="greaterThanOrEqual">
      <formula>1.5</formula>
    </cfRule>
    <cfRule type="cellIs" dxfId="19912" priority="28402" stopIfTrue="1" operator="lessThanOrEqual">
      <formula>-1.5</formula>
    </cfRule>
  </conditionalFormatting>
  <conditionalFormatting sqref="F530:J530">
    <cfRule type="cellIs" dxfId="19911" priority="28396" stopIfTrue="1" operator="greaterThanOrEqual">
      <formula>1.5</formula>
    </cfRule>
    <cfRule type="cellIs" dxfId="19910" priority="28397" stopIfTrue="1" operator="lessThanOrEqual">
      <formula>-1.5</formula>
    </cfRule>
  </conditionalFormatting>
  <conditionalFormatting sqref="M530:Q530">
    <cfRule type="cellIs" dxfId="19909" priority="28394" stopIfTrue="1" operator="greaterThanOrEqual">
      <formula>1.5</formula>
    </cfRule>
    <cfRule type="cellIs" dxfId="19908" priority="28395" stopIfTrue="1" operator="lessThanOrEqual">
      <formula>-1.5</formula>
    </cfRule>
  </conditionalFormatting>
  <conditionalFormatting sqref="K530">
    <cfRule type="cellIs" dxfId="19907" priority="28391" stopIfTrue="1" operator="lessThanOrEqual">
      <formula>0.00000093254</formula>
    </cfRule>
    <cfRule type="cellIs" dxfId="19906" priority="28392" stopIfTrue="1" operator="between">
      <formula>0.005</formula>
      <formula>0.00000093254</formula>
    </cfRule>
    <cfRule type="cellIs" dxfId="19905" priority="28393" stopIfTrue="1" operator="between">
      <formula>0.05</formula>
      <formula>0.005</formula>
    </cfRule>
  </conditionalFormatting>
  <conditionalFormatting sqref="E531">
    <cfRule type="cellIs" dxfId="19904" priority="28368" stopIfTrue="1" operator="greaterThanOrEqual">
      <formula>1.5</formula>
    </cfRule>
    <cfRule type="cellIs" dxfId="19903" priority="28369" stopIfTrue="1" operator="lessThanOrEqual">
      <formula>-1.5</formula>
    </cfRule>
  </conditionalFormatting>
  <conditionalFormatting sqref="L531">
    <cfRule type="cellIs" dxfId="19902" priority="28366" stopIfTrue="1" operator="greaterThanOrEqual">
      <formula>1.5</formula>
    </cfRule>
    <cfRule type="cellIs" dxfId="19901" priority="28367" stopIfTrue="1" operator="lessThanOrEqual">
      <formula>-1.5</formula>
    </cfRule>
  </conditionalFormatting>
  <conditionalFormatting sqref="F531:J531">
    <cfRule type="cellIs" dxfId="19900" priority="28361" stopIfTrue="1" operator="greaterThanOrEqual">
      <formula>1.5</formula>
    </cfRule>
    <cfRule type="cellIs" dxfId="19899" priority="28362" stopIfTrue="1" operator="lessThanOrEqual">
      <formula>-1.5</formula>
    </cfRule>
  </conditionalFormatting>
  <conditionalFormatting sqref="M531:Q531">
    <cfRule type="cellIs" dxfId="19898" priority="28359" stopIfTrue="1" operator="greaterThanOrEqual">
      <formula>1.5</formula>
    </cfRule>
    <cfRule type="cellIs" dxfId="19897" priority="28360" stopIfTrue="1" operator="lessThanOrEqual">
      <formula>-1.5</formula>
    </cfRule>
  </conditionalFormatting>
  <conditionalFormatting sqref="K531">
    <cfRule type="cellIs" dxfId="19896" priority="28356" stopIfTrue="1" operator="lessThanOrEqual">
      <formula>0.00000093254</formula>
    </cfRule>
    <cfRule type="cellIs" dxfId="19895" priority="28357" stopIfTrue="1" operator="between">
      <formula>0.005</formula>
      <formula>0.00000093254</formula>
    </cfRule>
    <cfRule type="cellIs" dxfId="19894" priority="28358" stopIfTrue="1" operator="between">
      <formula>0.05</formula>
      <formula>0.005</formula>
    </cfRule>
  </conditionalFormatting>
  <conditionalFormatting sqref="E532">
    <cfRule type="cellIs" dxfId="19893" priority="28333" stopIfTrue="1" operator="greaterThanOrEqual">
      <formula>1.5</formula>
    </cfRule>
    <cfRule type="cellIs" dxfId="19892" priority="28334" stopIfTrue="1" operator="lessThanOrEqual">
      <formula>-1.5</formula>
    </cfRule>
  </conditionalFormatting>
  <conditionalFormatting sqref="L532">
    <cfRule type="cellIs" dxfId="19891" priority="28331" stopIfTrue="1" operator="greaterThanOrEqual">
      <formula>1.5</formula>
    </cfRule>
    <cfRule type="cellIs" dxfId="19890" priority="28332" stopIfTrue="1" operator="lessThanOrEqual">
      <formula>-1.5</formula>
    </cfRule>
  </conditionalFormatting>
  <conditionalFormatting sqref="F532:J532">
    <cfRule type="cellIs" dxfId="19889" priority="28326" stopIfTrue="1" operator="greaterThanOrEqual">
      <formula>1.5</formula>
    </cfRule>
    <cfRule type="cellIs" dxfId="19888" priority="28327" stopIfTrue="1" operator="lessThanOrEqual">
      <formula>-1.5</formula>
    </cfRule>
  </conditionalFormatting>
  <conditionalFormatting sqref="M532:Q532">
    <cfRule type="cellIs" dxfId="19887" priority="28324" stopIfTrue="1" operator="greaterThanOrEqual">
      <formula>1.5</formula>
    </cfRule>
    <cfRule type="cellIs" dxfId="19886" priority="28325" stopIfTrue="1" operator="lessThanOrEqual">
      <formula>-1.5</formula>
    </cfRule>
  </conditionalFormatting>
  <conditionalFormatting sqref="K532">
    <cfRule type="cellIs" dxfId="19885" priority="28321" stopIfTrue="1" operator="lessThanOrEqual">
      <formula>0.00000093254</formula>
    </cfRule>
    <cfRule type="cellIs" dxfId="19884" priority="28322" stopIfTrue="1" operator="between">
      <formula>0.005</formula>
      <formula>0.00000093254</formula>
    </cfRule>
    <cfRule type="cellIs" dxfId="19883" priority="28323" stopIfTrue="1" operator="between">
      <formula>0.05</formula>
      <formula>0.005</formula>
    </cfRule>
  </conditionalFormatting>
  <conditionalFormatting sqref="E533">
    <cfRule type="cellIs" dxfId="19882" priority="28298" stopIfTrue="1" operator="greaterThanOrEqual">
      <formula>1.5</formula>
    </cfRule>
    <cfRule type="cellIs" dxfId="19881" priority="28299" stopIfTrue="1" operator="lessThanOrEqual">
      <formula>-1.5</formula>
    </cfRule>
  </conditionalFormatting>
  <conditionalFormatting sqref="L533">
    <cfRule type="cellIs" dxfId="19880" priority="28296" stopIfTrue="1" operator="greaterThanOrEqual">
      <formula>1.5</formula>
    </cfRule>
    <cfRule type="cellIs" dxfId="19879" priority="28297" stopIfTrue="1" operator="lessThanOrEqual">
      <formula>-1.5</formula>
    </cfRule>
  </conditionalFormatting>
  <conditionalFormatting sqref="F533:J533">
    <cfRule type="cellIs" dxfId="19878" priority="28291" stopIfTrue="1" operator="greaterThanOrEqual">
      <formula>1.5</formula>
    </cfRule>
    <cfRule type="cellIs" dxfId="19877" priority="28292" stopIfTrue="1" operator="lessThanOrEqual">
      <formula>-1.5</formula>
    </cfRule>
  </conditionalFormatting>
  <conditionalFormatting sqref="M533:Q533">
    <cfRule type="cellIs" dxfId="19876" priority="28289" stopIfTrue="1" operator="greaterThanOrEqual">
      <formula>1.5</formula>
    </cfRule>
    <cfRule type="cellIs" dxfId="19875" priority="28290" stopIfTrue="1" operator="lessThanOrEqual">
      <formula>-1.5</formula>
    </cfRule>
  </conditionalFormatting>
  <conditionalFormatting sqref="K533">
    <cfRule type="cellIs" dxfId="19874" priority="28286" stopIfTrue="1" operator="lessThanOrEqual">
      <formula>0.00000093254</formula>
    </cfRule>
    <cfRule type="cellIs" dxfId="19873" priority="28287" stopIfTrue="1" operator="between">
      <formula>0.005</formula>
      <formula>0.00000093254</formula>
    </cfRule>
    <cfRule type="cellIs" dxfId="19872" priority="28288" stopIfTrue="1" operator="between">
      <formula>0.05</formula>
      <formula>0.005</formula>
    </cfRule>
  </conditionalFormatting>
  <conditionalFormatting sqref="E534">
    <cfRule type="cellIs" dxfId="19871" priority="28263" stopIfTrue="1" operator="greaterThanOrEqual">
      <formula>1.5</formula>
    </cfRule>
    <cfRule type="cellIs" dxfId="19870" priority="28264" stopIfTrue="1" operator="lessThanOrEqual">
      <formula>-1.5</formula>
    </cfRule>
  </conditionalFormatting>
  <conditionalFormatting sqref="L534">
    <cfRule type="cellIs" dxfId="19869" priority="28261" stopIfTrue="1" operator="greaterThanOrEqual">
      <formula>1.5</formula>
    </cfRule>
    <cfRule type="cellIs" dxfId="19868" priority="28262" stopIfTrue="1" operator="lessThanOrEqual">
      <formula>-1.5</formula>
    </cfRule>
  </conditionalFormatting>
  <conditionalFormatting sqref="F534:J534">
    <cfRule type="cellIs" dxfId="19867" priority="28256" stopIfTrue="1" operator="greaterThanOrEqual">
      <formula>1.5</formula>
    </cfRule>
    <cfRule type="cellIs" dxfId="19866" priority="28257" stopIfTrue="1" operator="lessThanOrEqual">
      <formula>-1.5</formula>
    </cfRule>
  </conditionalFormatting>
  <conditionalFormatting sqref="M534:Q534">
    <cfRule type="cellIs" dxfId="19865" priority="28254" stopIfTrue="1" operator="greaterThanOrEqual">
      <formula>1.5</formula>
    </cfRule>
    <cfRule type="cellIs" dxfId="19864" priority="28255" stopIfTrue="1" operator="lessThanOrEqual">
      <formula>-1.5</formula>
    </cfRule>
  </conditionalFormatting>
  <conditionalFormatting sqref="K534">
    <cfRule type="cellIs" dxfId="19863" priority="28251" stopIfTrue="1" operator="lessThanOrEqual">
      <formula>0.00000093254</formula>
    </cfRule>
    <cfRule type="cellIs" dxfId="19862" priority="28252" stopIfTrue="1" operator="between">
      <formula>0.005</formula>
      <formula>0.00000093254</formula>
    </cfRule>
    <cfRule type="cellIs" dxfId="19861" priority="28253" stopIfTrue="1" operator="between">
      <formula>0.05</formula>
      <formula>0.005</formula>
    </cfRule>
  </conditionalFormatting>
  <conditionalFormatting sqref="E535">
    <cfRule type="cellIs" dxfId="19860" priority="28228" stopIfTrue="1" operator="greaterThanOrEqual">
      <formula>1.5</formula>
    </cfRule>
    <cfRule type="cellIs" dxfId="19859" priority="28229" stopIfTrue="1" operator="lessThanOrEqual">
      <formula>-1.5</formula>
    </cfRule>
  </conditionalFormatting>
  <conditionalFormatting sqref="L535">
    <cfRule type="cellIs" dxfId="19858" priority="28226" stopIfTrue="1" operator="greaterThanOrEqual">
      <formula>1.5</formula>
    </cfRule>
    <cfRule type="cellIs" dxfId="19857" priority="28227" stopIfTrue="1" operator="lessThanOrEqual">
      <formula>-1.5</formula>
    </cfRule>
  </conditionalFormatting>
  <conditionalFormatting sqref="F535:J535">
    <cfRule type="cellIs" dxfId="19856" priority="28221" stopIfTrue="1" operator="greaterThanOrEqual">
      <formula>1.5</formula>
    </cfRule>
    <cfRule type="cellIs" dxfId="19855" priority="28222" stopIfTrue="1" operator="lessThanOrEqual">
      <formula>-1.5</formula>
    </cfRule>
  </conditionalFormatting>
  <conditionalFormatting sqref="M535:Q535">
    <cfRule type="cellIs" dxfId="19854" priority="28219" stopIfTrue="1" operator="greaterThanOrEqual">
      <formula>1.5</formula>
    </cfRule>
    <cfRule type="cellIs" dxfId="19853" priority="28220" stopIfTrue="1" operator="lessThanOrEqual">
      <formula>-1.5</formula>
    </cfRule>
  </conditionalFormatting>
  <conditionalFormatting sqref="K535">
    <cfRule type="cellIs" dxfId="19852" priority="28216" stopIfTrue="1" operator="lessThanOrEqual">
      <formula>0.00000093254</formula>
    </cfRule>
    <cfRule type="cellIs" dxfId="19851" priority="28217" stopIfTrue="1" operator="between">
      <formula>0.005</formula>
      <formula>0.00000093254</formula>
    </cfRule>
    <cfRule type="cellIs" dxfId="19850" priority="28218" stopIfTrue="1" operator="between">
      <formula>0.05</formula>
      <formula>0.005</formula>
    </cfRule>
  </conditionalFormatting>
  <conditionalFormatting sqref="E536">
    <cfRule type="cellIs" dxfId="19849" priority="28193" stopIfTrue="1" operator="greaterThanOrEqual">
      <formula>1.5</formula>
    </cfRule>
    <cfRule type="cellIs" dxfId="19848" priority="28194" stopIfTrue="1" operator="lessThanOrEqual">
      <formula>-1.5</formula>
    </cfRule>
  </conditionalFormatting>
  <conditionalFormatting sqref="L536">
    <cfRule type="cellIs" dxfId="19847" priority="28191" stopIfTrue="1" operator="greaterThanOrEqual">
      <formula>1.5</formula>
    </cfRule>
    <cfRule type="cellIs" dxfId="19846" priority="28192" stopIfTrue="1" operator="lessThanOrEqual">
      <formula>-1.5</formula>
    </cfRule>
  </conditionalFormatting>
  <conditionalFormatting sqref="F536:J536">
    <cfRule type="cellIs" dxfId="19845" priority="28186" stopIfTrue="1" operator="greaterThanOrEqual">
      <formula>1.5</formula>
    </cfRule>
    <cfRule type="cellIs" dxfId="19844" priority="28187" stopIfTrue="1" operator="lessThanOrEqual">
      <formula>-1.5</formula>
    </cfRule>
  </conditionalFormatting>
  <conditionalFormatting sqref="M536:Q536">
    <cfRule type="cellIs" dxfId="19843" priority="28184" stopIfTrue="1" operator="greaterThanOrEqual">
      <formula>1.5</formula>
    </cfRule>
    <cfRule type="cellIs" dxfId="19842" priority="28185" stopIfTrue="1" operator="lessThanOrEqual">
      <formula>-1.5</formula>
    </cfRule>
  </conditionalFormatting>
  <conditionalFormatting sqref="K536">
    <cfRule type="cellIs" dxfId="19841" priority="28181" stopIfTrue="1" operator="lessThanOrEqual">
      <formula>0.00000093254</formula>
    </cfRule>
    <cfRule type="cellIs" dxfId="19840" priority="28182" stopIfTrue="1" operator="between">
      <formula>0.005</formula>
      <formula>0.00000093254</formula>
    </cfRule>
    <cfRule type="cellIs" dxfId="19839" priority="28183" stopIfTrue="1" operator="between">
      <formula>0.05</formula>
      <formula>0.005</formula>
    </cfRule>
  </conditionalFormatting>
  <conditionalFormatting sqref="E537">
    <cfRule type="cellIs" dxfId="19838" priority="28158" stopIfTrue="1" operator="greaterThanOrEqual">
      <formula>1.5</formula>
    </cfRule>
    <cfRule type="cellIs" dxfId="19837" priority="28159" stopIfTrue="1" operator="lessThanOrEqual">
      <formula>-1.5</formula>
    </cfRule>
  </conditionalFormatting>
  <conditionalFormatting sqref="L537">
    <cfRule type="cellIs" dxfId="19836" priority="28156" stopIfTrue="1" operator="greaterThanOrEqual">
      <formula>1.5</formula>
    </cfRule>
    <cfRule type="cellIs" dxfId="19835" priority="28157" stopIfTrue="1" operator="lessThanOrEqual">
      <formula>-1.5</formula>
    </cfRule>
  </conditionalFormatting>
  <conditionalFormatting sqref="F537:J537">
    <cfRule type="cellIs" dxfId="19834" priority="28151" stopIfTrue="1" operator="greaterThanOrEqual">
      <formula>1.5</formula>
    </cfRule>
    <cfRule type="cellIs" dxfId="19833" priority="28152" stopIfTrue="1" operator="lessThanOrEqual">
      <formula>-1.5</formula>
    </cfRule>
  </conditionalFormatting>
  <conditionalFormatting sqref="M537:Q537">
    <cfRule type="cellIs" dxfId="19832" priority="28149" stopIfTrue="1" operator="greaterThanOrEqual">
      <formula>1.5</formula>
    </cfRule>
    <cfRule type="cellIs" dxfId="19831" priority="28150" stopIfTrue="1" operator="lessThanOrEqual">
      <formula>-1.5</formula>
    </cfRule>
  </conditionalFormatting>
  <conditionalFormatting sqref="K537">
    <cfRule type="cellIs" dxfId="19830" priority="28146" stopIfTrue="1" operator="lessThanOrEqual">
      <formula>0.00000093254</formula>
    </cfRule>
    <cfRule type="cellIs" dxfId="19829" priority="28147" stopIfTrue="1" operator="between">
      <formula>0.005</formula>
      <formula>0.00000093254</formula>
    </cfRule>
    <cfRule type="cellIs" dxfId="19828" priority="28148" stopIfTrue="1" operator="between">
      <formula>0.05</formula>
      <formula>0.005</formula>
    </cfRule>
  </conditionalFormatting>
  <conditionalFormatting sqref="E538">
    <cfRule type="cellIs" dxfId="19827" priority="28123" stopIfTrue="1" operator="greaterThanOrEqual">
      <formula>1.5</formula>
    </cfRule>
    <cfRule type="cellIs" dxfId="19826" priority="28124" stopIfTrue="1" operator="lessThanOrEqual">
      <formula>-1.5</formula>
    </cfRule>
  </conditionalFormatting>
  <conditionalFormatting sqref="L538">
    <cfRule type="cellIs" dxfId="19825" priority="28121" stopIfTrue="1" operator="greaterThanOrEqual">
      <formula>1.5</formula>
    </cfRule>
    <cfRule type="cellIs" dxfId="19824" priority="28122" stopIfTrue="1" operator="lessThanOrEqual">
      <formula>-1.5</formula>
    </cfRule>
  </conditionalFormatting>
  <conditionalFormatting sqref="F538:J538">
    <cfRule type="cellIs" dxfId="19823" priority="28116" stopIfTrue="1" operator="greaterThanOrEqual">
      <formula>1.5</formula>
    </cfRule>
    <cfRule type="cellIs" dxfId="19822" priority="28117" stopIfTrue="1" operator="lessThanOrEqual">
      <formula>-1.5</formula>
    </cfRule>
  </conditionalFormatting>
  <conditionalFormatting sqref="M538:Q538">
    <cfRule type="cellIs" dxfId="19821" priority="28114" stopIfTrue="1" operator="greaterThanOrEqual">
      <formula>1.5</formula>
    </cfRule>
    <cfRule type="cellIs" dxfId="19820" priority="28115" stopIfTrue="1" operator="lessThanOrEqual">
      <formula>-1.5</formula>
    </cfRule>
  </conditionalFormatting>
  <conditionalFormatting sqref="K538">
    <cfRule type="cellIs" dxfId="19819" priority="28111" stopIfTrue="1" operator="lessThanOrEqual">
      <formula>0.00000093254</formula>
    </cfRule>
    <cfRule type="cellIs" dxfId="19818" priority="28112" stopIfTrue="1" operator="between">
      <formula>0.005</formula>
      <formula>0.00000093254</formula>
    </cfRule>
    <cfRule type="cellIs" dxfId="19817" priority="28113" stopIfTrue="1" operator="between">
      <formula>0.05</formula>
      <formula>0.005</formula>
    </cfRule>
  </conditionalFormatting>
  <conditionalFormatting sqref="E539">
    <cfRule type="cellIs" dxfId="19816" priority="28088" stopIfTrue="1" operator="greaterThanOrEqual">
      <formula>1.5</formula>
    </cfRule>
    <cfRule type="cellIs" dxfId="19815" priority="28089" stopIfTrue="1" operator="lessThanOrEqual">
      <formula>-1.5</formula>
    </cfRule>
  </conditionalFormatting>
  <conditionalFormatting sqref="L539">
    <cfRule type="cellIs" dxfId="19814" priority="28086" stopIfTrue="1" operator="greaterThanOrEqual">
      <formula>1.5</formula>
    </cfRule>
    <cfRule type="cellIs" dxfId="19813" priority="28087" stopIfTrue="1" operator="lessThanOrEqual">
      <formula>-1.5</formula>
    </cfRule>
  </conditionalFormatting>
  <conditionalFormatting sqref="F539:J539">
    <cfRule type="cellIs" dxfId="19812" priority="28081" stopIfTrue="1" operator="greaterThanOrEqual">
      <formula>1.5</formula>
    </cfRule>
    <cfRule type="cellIs" dxfId="19811" priority="28082" stopIfTrue="1" operator="lessThanOrEqual">
      <formula>-1.5</formula>
    </cfRule>
  </conditionalFormatting>
  <conditionalFormatting sqref="M539:Q539">
    <cfRule type="cellIs" dxfId="19810" priority="28079" stopIfTrue="1" operator="greaterThanOrEqual">
      <formula>1.5</formula>
    </cfRule>
    <cfRule type="cellIs" dxfId="19809" priority="28080" stopIfTrue="1" operator="lessThanOrEqual">
      <formula>-1.5</formula>
    </cfRule>
  </conditionalFormatting>
  <conditionalFormatting sqref="K539">
    <cfRule type="cellIs" dxfId="19808" priority="28076" stopIfTrue="1" operator="lessThanOrEqual">
      <formula>0.00000093254</formula>
    </cfRule>
    <cfRule type="cellIs" dxfId="19807" priority="28077" stopIfTrue="1" operator="between">
      <formula>0.005</formula>
      <formula>0.00000093254</formula>
    </cfRule>
    <cfRule type="cellIs" dxfId="19806" priority="28078" stopIfTrue="1" operator="between">
      <formula>0.05</formula>
      <formula>0.005</formula>
    </cfRule>
  </conditionalFormatting>
  <conditionalFormatting sqref="E540">
    <cfRule type="cellIs" dxfId="19805" priority="28053" stopIfTrue="1" operator="greaterThanOrEqual">
      <formula>1.5</formula>
    </cfRule>
    <cfRule type="cellIs" dxfId="19804" priority="28054" stopIfTrue="1" operator="lessThanOrEqual">
      <formula>-1.5</formula>
    </cfRule>
  </conditionalFormatting>
  <conditionalFormatting sqref="L540">
    <cfRule type="cellIs" dxfId="19803" priority="28051" stopIfTrue="1" operator="greaterThanOrEqual">
      <formula>1.5</formula>
    </cfRule>
    <cfRule type="cellIs" dxfId="19802" priority="28052" stopIfTrue="1" operator="lessThanOrEqual">
      <formula>-1.5</formula>
    </cfRule>
  </conditionalFormatting>
  <conditionalFormatting sqref="F540:J540">
    <cfRule type="cellIs" dxfId="19801" priority="28046" stopIfTrue="1" operator="greaterThanOrEqual">
      <formula>1.5</formula>
    </cfRule>
    <cfRule type="cellIs" dxfId="19800" priority="28047" stopIfTrue="1" operator="lessThanOrEqual">
      <formula>-1.5</formula>
    </cfRule>
  </conditionalFormatting>
  <conditionalFormatting sqref="M540:Q540">
    <cfRule type="cellIs" dxfId="19799" priority="28044" stopIfTrue="1" operator="greaterThanOrEqual">
      <formula>1.5</formula>
    </cfRule>
    <cfRule type="cellIs" dxfId="19798" priority="28045" stopIfTrue="1" operator="lessThanOrEqual">
      <formula>-1.5</formula>
    </cfRule>
  </conditionalFormatting>
  <conditionalFormatting sqref="K540">
    <cfRule type="cellIs" dxfId="19797" priority="28041" stopIfTrue="1" operator="lessThanOrEqual">
      <formula>0.00000093254</formula>
    </cfRule>
    <cfRule type="cellIs" dxfId="19796" priority="28042" stopIfTrue="1" operator="between">
      <formula>0.005</formula>
      <formula>0.00000093254</formula>
    </cfRule>
    <cfRule type="cellIs" dxfId="19795" priority="28043" stopIfTrue="1" operator="between">
      <formula>0.05</formula>
      <formula>0.005</formula>
    </cfRule>
  </conditionalFormatting>
  <conditionalFormatting sqref="E541">
    <cfRule type="cellIs" dxfId="19794" priority="28018" stopIfTrue="1" operator="greaterThanOrEqual">
      <formula>1.5</formula>
    </cfRule>
    <cfRule type="cellIs" dxfId="19793" priority="28019" stopIfTrue="1" operator="lessThanOrEqual">
      <formula>-1.5</formula>
    </cfRule>
  </conditionalFormatting>
  <conditionalFormatting sqref="L541">
    <cfRule type="cellIs" dxfId="19792" priority="28016" stopIfTrue="1" operator="greaterThanOrEqual">
      <formula>1.5</formula>
    </cfRule>
    <cfRule type="cellIs" dxfId="19791" priority="28017" stopIfTrue="1" operator="lessThanOrEqual">
      <formula>-1.5</formula>
    </cfRule>
  </conditionalFormatting>
  <conditionalFormatting sqref="F541:J541">
    <cfRule type="cellIs" dxfId="19790" priority="28011" stopIfTrue="1" operator="greaterThanOrEqual">
      <formula>1.5</formula>
    </cfRule>
    <cfRule type="cellIs" dxfId="19789" priority="28012" stopIfTrue="1" operator="lessThanOrEqual">
      <formula>-1.5</formula>
    </cfRule>
  </conditionalFormatting>
  <conditionalFormatting sqref="M541:Q541">
    <cfRule type="cellIs" dxfId="19788" priority="28009" stopIfTrue="1" operator="greaterThanOrEqual">
      <formula>1.5</formula>
    </cfRule>
    <cfRule type="cellIs" dxfId="19787" priority="28010" stopIfTrue="1" operator="lessThanOrEqual">
      <formula>-1.5</formula>
    </cfRule>
  </conditionalFormatting>
  <conditionalFormatting sqref="K541">
    <cfRule type="cellIs" dxfId="19786" priority="28006" stopIfTrue="1" operator="lessThanOrEqual">
      <formula>0.00000093254</formula>
    </cfRule>
    <cfRule type="cellIs" dxfId="19785" priority="28007" stopIfTrue="1" operator="between">
      <formula>0.005</formula>
      <formula>0.00000093254</formula>
    </cfRule>
    <cfRule type="cellIs" dxfId="19784" priority="28008" stopIfTrue="1" operator="between">
      <formula>0.05</formula>
      <formula>0.005</formula>
    </cfRule>
  </conditionalFormatting>
  <conditionalFormatting sqref="E542">
    <cfRule type="cellIs" dxfId="19783" priority="27983" stopIfTrue="1" operator="greaterThanOrEqual">
      <formula>1.5</formula>
    </cfRule>
    <cfRule type="cellIs" dxfId="19782" priority="27984" stopIfTrue="1" operator="lessThanOrEqual">
      <formula>-1.5</formula>
    </cfRule>
  </conditionalFormatting>
  <conditionalFormatting sqref="L542">
    <cfRule type="cellIs" dxfId="19781" priority="27981" stopIfTrue="1" operator="greaterThanOrEqual">
      <formula>1.5</formula>
    </cfRule>
    <cfRule type="cellIs" dxfId="19780" priority="27982" stopIfTrue="1" operator="lessThanOrEqual">
      <formula>-1.5</formula>
    </cfRule>
  </conditionalFormatting>
  <conditionalFormatting sqref="F542:J542">
    <cfRule type="cellIs" dxfId="19779" priority="27976" stopIfTrue="1" operator="greaterThanOrEqual">
      <formula>1.5</formula>
    </cfRule>
    <cfRule type="cellIs" dxfId="19778" priority="27977" stopIfTrue="1" operator="lessThanOrEqual">
      <formula>-1.5</formula>
    </cfRule>
  </conditionalFormatting>
  <conditionalFormatting sqref="M542:Q542">
    <cfRule type="cellIs" dxfId="19777" priority="27974" stopIfTrue="1" operator="greaterThanOrEqual">
      <formula>1.5</formula>
    </cfRule>
    <cfRule type="cellIs" dxfId="19776" priority="27975" stopIfTrue="1" operator="lessThanOrEqual">
      <formula>-1.5</formula>
    </cfRule>
  </conditionalFormatting>
  <conditionalFormatting sqref="K542">
    <cfRule type="cellIs" dxfId="19775" priority="27971" stopIfTrue="1" operator="lessThanOrEqual">
      <formula>0.00000093254</formula>
    </cfRule>
    <cfRule type="cellIs" dxfId="19774" priority="27972" stopIfTrue="1" operator="between">
      <formula>0.005</formula>
      <formula>0.00000093254</formula>
    </cfRule>
    <cfRule type="cellIs" dxfId="19773" priority="27973" stopIfTrue="1" operator="between">
      <formula>0.05</formula>
      <formula>0.005</formula>
    </cfRule>
  </conditionalFormatting>
  <conditionalFormatting sqref="E543">
    <cfRule type="cellIs" dxfId="19772" priority="27948" stopIfTrue="1" operator="greaterThanOrEqual">
      <formula>1.5</formula>
    </cfRule>
    <cfRule type="cellIs" dxfId="19771" priority="27949" stopIfTrue="1" operator="lessThanOrEqual">
      <formula>-1.5</formula>
    </cfRule>
  </conditionalFormatting>
  <conditionalFormatting sqref="L543">
    <cfRule type="cellIs" dxfId="19770" priority="27946" stopIfTrue="1" operator="greaterThanOrEqual">
      <formula>1.5</formula>
    </cfRule>
    <cfRule type="cellIs" dxfId="19769" priority="27947" stopIfTrue="1" operator="lessThanOrEqual">
      <formula>-1.5</formula>
    </cfRule>
  </conditionalFormatting>
  <conditionalFormatting sqref="F543:J543">
    <cfRule type="cellIs" dxfId="19768" priority="27941" stopIfTrue="1" operator="greaterThanOrEqual">
      <formula>1.5</formula>
    </cfRule>
    <cfRule type="cellIs" dxfId="19767" priority="27942" stopIfTrue="1" operator="lessThanOrEqual">
      <formula>-1.5</formula>
    </cfRule>
  </conditionalFormatting>
  <conditionalFormatting sqref="M543:Q543">
    <cfRule type="cellIs" dxfId="19766" priority="27939" stopIfTrue="1" operator="greaterThanOrEqual">
      <formula>1.5</formula>
    </cfRule>
    <cfRule type="cellIs" dxfId="19765" priority="27940" stopIfTrue="1" operator="lessThanOrEqual">
      <formula>-1.5</formula>
    </cfRule>
  </conditionalFormatting>
  <conditionalFormatting sqref="K543">
    <cfRule type="cellIs" dxfId="19764" priority="27936" stopIfTrue="1" operator="lessThanOrEqual">
      <formula>0.00000093254</formula>
    </cfRule>
    <cfRule type="cellIs" dxfId="19763" priority="27937" stopIfTrue="1" operator="between">
      <formula>0.005</formula>
      <formula>0.00000093254</formula>
    </cfRule>
    <cfRule type="cellIs" dxfId="19762" priority="27938" stopIfTrue="1" operator="between">
      <formula>0.05</formula>
      <formula>0.005</formula>
    </cfRule>
  </conditionalFormatting>
  <conditionalFormatting sqref="E544">
    <cfRule type="cellIs" dxfId="19761" priority="27913" stopIfTrue="1" operator="greaterThanOrEqual">
      <formula>1.5</formula>
    </cfRule>
    <cfRule type="cellIs" dxfId="19760" priority="27914" stopIfTrue="1" operator="lessThanOrEqual">
      <formula>-1.5</formula>
    </cfRule>
  </conditionalFormatting>
  <conditionalFormatting sqref="L544">
    <cfRule type="cellIs" dxfId="19759" priority="27911" stopIfTrue="1" operator="greaterThanOrEqual">
      <formula>1.5</formula>
    </cfRule>
    <cfRule type="cellIs" dxfId="19758" priority="27912" stopIfTrue="1" operator="lessThanOrEqual">
      <formula>-1.5</formula>
    </cfRule>
  </conditionalFormatting>
  <conditionalFormatting sqref="F544:J544">
    <cfRule type="cellIs" dxfId="19757" priority="27906" stopIfTrue="1" operator="greaterThanOrEqual">
      <formula>1.5</formula>
    </cfRule>
    <cfRule type="cellIs" dxfId="19756" priority="27907" stopIfTrue="1" operator="lessThanOrEqual">
      <formula>-1.5</formula>
    </cfRule>
  </conditionalFormatting>
  <conditionalFormatting sqref="M544:Q544">
    <cfRule type="cellIs" dxfId="19755" priority="27904" stopIfTrue="1" operator="greaterThanOrEqual">
      <formula>1.5</formula>
    </cfRule>
    <cfRule type="cellIs" dxfId="19754" priority="27905" stopIfTrue="1" operator="lessThanOrEqual">
      <formula>-1.5</formula>
    </cfRule>
  </conditionalFormatting>
  <conditionalFormatting sqref="K544">
    <cfRule type="cellIs" dxfId="19753" priority="27901" stopIfTrue="1" operator="lessThanOrEqual">
      <formula>0.00000093254</formula>
    </cfRule>
    <cfRule type="cellIs" dxfId="19752" priority="27902" stopIfTrue="1" operator="between">
      <formula>0.005</formula>
      <formula>0.00000093254</formula>
    </cfRule>
    <cfRule type="cellIs" dxfId="19751" priority="27903" stopIfTrue="1" operator="between">
      <formula>0.05</formula>
      <formula>0.005</formula>
    </cfRule>
  </conditionalFormatting>
  <conditionalFormatting sqref="E545">
    <cfRule type="cellIs" dxfId="19750" priority="27878" stopIfTrue="1" operator="greaterThanOrEqual">
      <formula>1.5</formula>
    </cfRule>
    <cfRule type="cellIs" dxfId="19749" priority="27879" stopIfTrue="1" operator="lessThanOrEqual">
      <formula>-1.5</formula>
    </cfRule>
  </conditionalFormatting>
  <conditionalFormatting sqref="L545">
    <cfRule type="cellIs" dxfId="19748" priority="27876" stopIfTrue="1" operator="greaterThanOrEqual">
      <formula>1.5</formula>
    </cfRule>
    <cfRule type="cellIs" dxfId="19747" priority="27877" stopIfTrue="1" operator="lessThanOrEqual">
      <formula>-1.5</formula>
    </cfRule>
  </conditionalFormatting>
  <conditionalFormatting sqref="F545:J545">
    <cfRule type="cellIs" dxfId="19746" priority="27871" stopIfTrue="1" operator="greaterThanOrEqual">
      <formula>1.5</formula>
    </cfRule>
    <cfRule type="cellIs" dxfId="19745" priority="27872" stopIfTrue="1" operator="lessThanOrEqual">
      <formula>-1.5</formula>
    </cfRule>
  </conditionalFormatting>
  <conditionalFormatting sqref="M545:Q545">
    <cfRule type="cellIs" dxfId="19744" priority="27869" stopIfTrue="1" operator="greaterThanOrEqual">
      <formula>1.5</formula>
    </cfRule>
    <cfRule type="cellIs" dxfId="19743" priority="27870" stopIfTrue="1" operator="lessThanOrEqual">
      <formula>-1.5</formula>
    </cfRule>
  </conditionalFormatting>
  <conditionalFormatting sqref="K545">
    <cfRule type="cellIs" dxfId="19742" priority="27866" stopIfTrue="1" operator="lessThanOrEqual">
      <formula>0.00000093254</formula>
    </cfRule>
    <cfRule type="cellIs" dxfId="19741" priority="27867" stopIfTrue="1" operator="between">
      <formula>0.005</formula>
      <formula>0.00000093254</formula>
    </cfRule>
    <cfRule type="cellIs" dxfId="19740" priority="27868" stopIfTrue="1" operator="between">
      <formula>0.05</formula>
      <formula>0.005</formula>
    </cfRule>
  </conditionalFormatting>
  <conditionalFormatting sqref="E546">
    <cfRule type="cellIs" dxfId="19739" priority="27843" stopIfTrue="1" operator="greaterThanOrEqual">
      <formula>1.5</formula>
    </cfRule>
    <cfRule type="cellIs" dxfId="19738" priority="27844" stopIfTrue="1" operator="lessThanOrEqual">
      <formula>-1.5</formula>
    </cfRule>
  </conditionalFormatting>
  <conditionalFormatting sqref="L546">
    <cfRule type="cellIs" dxfId="19737" priority="27841" stopIfTrue="1" operator="greaterThanOrEqual">
      <formula>1.5</formula>
    </cfRule>
    <cfRule type="cellIs" dxfId="19736" priority="27842" stopIfTrue="1" operator="lessThanOrEqual">
      <formula>-1.5</formula>
    </cfRule>
  </conditionalFormatting>
  <conditionalFormatting sqref="F546:J546">
    <cfRule type="cellIs" dxfId="19735" priority="27836" stopIfTrue="1" operator="greaterThanOrEqual">
      <formula>1.5</formula>
    </cfRule>
    <cfRule type="cellIs" dxfId="19734" priority="27837" stopIfTrue="1" operator="lessThanOrEqual">
      <formula>-1.5</formula>
    </cfRule>
  </conditionalFormatting>
  <conditionalFormatting sqref="M546:Q546">
    <cfRule type="cellIs" dxfId="19733" priority="27834" stopIfTrue="1" operator="greaterThanOrEqual">
      <formula>1.5</formula>
    </cfRule>
    <cfRule type="cellIs" dxfId="19732" priority="27835" stopIfTrue="1" operator="lessThanOrEqual">
      <formula>-1.5</formula>
    </cfRule>
  </conditionalFormatting>
  <conditionalFormatting sqref="K546">
    <cfRule type="cellIs" dxfId="19731" priority="27831" stopIfTrue="1" operator="lessThanOrEqual">
      <formula>0.00000093254</formula>
    </cfRule>
    <cfRule type="cellIs" dxfId="19730" priority="27832" stopIfTrue="1" operator="between">
      <formula>0.005</formula>
      <formula>0.00000093254</formula>
    </cfRule>
    <cfRule type="cellIs" dxfId="19729" priority="27833" stopIfTrue="1" operator="between">
      <formula>0.05</formula>
      <formula>0.005</formula>
    </cfRule>
  </conditionalFormatting>
  <conditionalFormatting sqref="E547">
    <cfRule type="cellIs" dxfId="19728" priority="27808" stopIfTrue="1" operator="greaterThanOrEqual">
      <formula>1.5</formula>
    </cfRule>
    <cfRule type="cellIs" dxfId="19727" priority="27809" stopIfTrue="1" operator="lessThanOrEqual">
      <formula>-1.5</formula>
    </cfRule>
  </conditionalFormatting>
  <conditionalFormatting sqref="L547">
    <cfRule type="cellIs" dxfId="19726" priority="27806" stopIfTrue="1" operator="greaterThanOrEqual">
      <formula>1.5</formula>
    </cfRule>
    <cfRule type="cellIs" dxfId="19725" priority="27807" stopIfTrue="1" operator="lessThanOrEqual">
      <formula>-1.5</formula>
    </cfRule>
  </conditionalFormatting>
  <conditionalFormatting sqref="F547:J547">
    <cfRule type="cellIs" dxfId="19724" priority="27801" stopIfTrue="1" operator="greaterThanOrEqual">
      <formula>1.5</formula>
    </cfRule>
    <cfRule type="cellIs" dxfId="19723" priority="27802" stopIfTrue="1" operator="lessThanOrEqual">
      <formula>-1.5</formula>
    </cfRule>
  </conditionalFormatting>
  <conditionalFormatting sqref="M547:Q547">
    <cfRule type="cellIs" dxfId="19722" priority="27799" stopIfTrue="1" operator="greaterThanOrEqual">
      <formula>1.5</formula>
    </cfRule>
    <cfRule type="cellIs" dxfId="19721" priority="27800" stopIfTrue="1" operator="lessThanOrEqual">
      <formula>-1.5</formula>
    </cfRule>
  </conditionalFormatting>
  <conditionalFormatting sqref="K547">
    <cfRule type="cellIs" dxfId="19720" priority="27796" stopIfTrue="1" operator="lessThanOrEqual">
      <formula>0.00000093254</formula>
    </cfRule>
    <cfRule type="cellIs" dxfId="19719" priority="27797" stopIfTrue="1" operator="between">
      <formula>0.005</formula>
      <formula>0.00000093254</formula>
    </cfRule>
    <cfRule type="cellIs" dxfId="19718" priority="27798" stopIfTrue="1" operator="between">
      <formula>0.05</formula>
      <formula>0.005</formula>
    </cfRule>
  </conditionalFormatting>
  <conditionalFormatting sqref="E548">
    <cfRule type="cellIs" dxfId="19717" priority="27773" stopIfTrue="1" operator="greaterThanOrEqual">
      <formula>1.5</formula>
    </cfRule>
    <cfRule type="cellIs" dxfId="19716" priority="27774" stopIfTrue="1" operator="lessThanOrEqual">
      <formula>-1.5</formula>
    </cfRule>
  </conditionalFormatting>
  <conditionalFormatting sqref="L548">
    <cfRule type="cellIs" dxfId="19715" priority="27771" stopIfTrue="1" operator="greaterThanOrEqual">
      <formula>1.5</formula>
    </cfRule>
    <cfRule type="cellIs" dxfId="19714" priority="27772" stopIfTrue="1" operator="lessThanOrEqual">
      <formula>-1.5</formula>
    </cfRule>
  </conditionalFormatting>
  <conditionalFormatting sqref="F548:J548">
    <cfRule type="cellIs" dxfId="19713" priority="27766" stopIfTrue="1" operator="greaterThanOrEqual">
      <formula>1.5</formula>
    </cfRule>
    <cfRule type="cellIs" dxfId="19712" priority="27767" stopIfTrue="1" operator="lessThanOrEqual">
      <formula>-1.5</formula>
    </cfRule>
  </conditionalFormatting>
  <conditionalFormatting sqref="M548:Q548">
    <cfRule type="cellIs" dxfId="19711" priority="27764" stopIfTrue="1" operator="greaterThanOrEqual">
      <formula>1.5</formula>
    </cfRule>
    <cfRule type="cellIs" dxfId="19710" priority="27765" stopIfTrue="1" operator="lessThanOrEqual">
      <formula>-1.5</formula>
    </cfRule>
  </conditionalFormatting>
  <conditionalFormatting sqref="K548">
    <cfRule type="cellIs" dxfId="19709" priority="27761" stopIfTrue="1" operator="lessThanOrEqual">
      <formula>0.00000093254</formula>
    </cfRule>
    <cfRule type="cellIs" dxfId="19708" priority="27762" stopIfTrue="1" operator="between">
      <formula>0.005</formula>
      <formula>0.00000093254</formula>
    </cfRule>
    <cfRule type="cellIs" dxfId="19707" priority="27763" stopIfTrue="1" operator="between">
      <formula>0.05</formula>
      <formula>0.005</formula>
    </cfRule>
  </conditionalFormatting>
  <conditionalFormatting sqref="E549">
    <cfRule type="cellIs" dxfId="19706" priority="27738" stopIfTrue="1" operator="greaterThanOrEqual">
      <formula>1.5</formula>
    </cfRule>
    <cfRule type="cellIs" dxfId="19705" priority="27739" stopIfTrue="1" operator="lessThanOrEqual">
      <formula>-1.5</formula>
    </cfRule>
  </conditionalFormatting>
  <conditionalFormatting sqref="L549">
    <cfRule type="cellIs" dxfId="19704" priority="27736" stopIfTrue="1" operator="greaterThanOrEqual">
      <formula>1.5</formula>
    </cfRule>
    <cfRule type="cellIs" dxfId="19703" priority="27737" stopIfTrue="1" operator="lessThanOrEqual">
      <formula>-1.5</formula>
    </cfRule>
  </conditionalFormatting>
  <conditionalFormatting sqref="F549:J549">
    <cfRule type="cellIs" dxfId="19702" priority="27731" stopIfTrue="1" operator="greaterThanOrEqual">
      <formula>1.5</formula>
    </cfRule>
    <cfRule type="cellIs" dxfId="19701" priority="27732" stopIfTrue="1" operator="lessThanOrEqual">
      <formula>-1.5</formula>
    </cfRule>
  </conditionalFormatting>
  <conditionalFormatting sqref="M549:Q549">
    <cfRule type="cellIs" dxfId="19700" priority="27729" stopIfTrue="1" operator="greaterThanOrEqual">
      <formula>1.5</formula>
    </cfRule>
    <cfRule type="cellIs" dxfId="19699" priority="27730" stopIfTrue="1" operator="lessThanOrEqual">
      <formula>-1.5</formula>
    </cfRule>
  </conditionalFormatting>
  <conditionalFormatting sqref="K549">
    <cfRule type="cellIs" dxfId="19698" priority="27726" stopIfTrue="1" operator="lessThanOrEqual">
      <formula>0.00000093254</formula>
    </cfRule>
    <cfRule type="cellIs" dxfId="19697" priority="27727" stopIfTrue="1" operator="between">
      <formula>0.005</formula>
      <formula>0.00000093254</formula>
    </cfRule>
    <cfRule type="cellIs" dxfId="19696" priority="27728" stopIfTrue="1" operator="between">
      <formula>0.05</formula>
      <formula>0.005</formula>
    </cfRule>
  </conditionalFormatting>
  <conditionalFormatting sqref="E550">
    <cfRule type="cellIs" dxfId="19695" priority="27703" stopIfTrue="1" operator="greaterThanOrEqual">
      <formula>1.5</formula>
    </cfRule>
    <cfRule type="cellIs" dxfId="19694" priority="27704" stopIfTrue="1" operator="lessThanOrEqual">
      <formula>-1.5</formula>
    </cfRule>
  </conditionalFormatting>
  <conditionalFormatting sqref="L550">
    <cfRule type="cellIs" dxfId="19693" priority="27701" stopIfTrue="1" operator="greaterThanOrEqual">
      <formula>1.5</formula>
    </cfRule>
    <cfRule type="cellIs" dxfId="19692" priority="27702" stopIfTrue="1" operator="lessThanOrEqual">
      <formula>-1.5</formula>
    </cfRule>
  </conditionalFormatting>
  <conditionalFormatting sqref="F550:J550">
    <cfRule type="cellIs" dxfId="19691" priority="27696" stopIfTrue="1" operator="greaterThanOrEqual">
      <formula>1.5</formula>
    </cfRule>
    <cfRule type="cellIs" dxfId="19690" priority="27697" stopIfTrue="1" operator="lessThanOrEqual">
      <formula>-1.5</formula>
    </cfRule>
  </conditionalFormatting>
  <conditionalFormatting sqref="M550:Q550">
    <cfRule type="cellIs" dxfId="19689" priority="27694" stopIfTrue="1" operator="greaterThanOrEqual">
      <formula>1.5</formula>
    </cfRule>
    <cfRule type="cellIs" dxfId="19688" priority="27695" stopIfTrue="1" operator="lessThanOrEqual">
      <formula>-1.5</formula>
    </cfRule>
  </conditionalFormatting>
  <conditionalFormatting sqref="K550">
    <cfRule type="cellIs" dxfId="19687" priority="27691" stopIfTrue="1" operator="lessThanOrEqual">
      <formula>0.00000093254</formula>
    </cfRule>
    <cfRule type="cellIs" dxfId="19686" priority="27692" stopIfTrue="1" operator="between">
      <formula>0.005</formula>
      <formula>0.00000093254</formula>
    </cfRule>
    <cfRule type="cellIs" dxfId="19685" priority="27693" stopIfTrue="1" operator="between">
      <formula>0.05</formula>
      <formula>0.005</formula>
    </cfRule>
  </conditionalFormatting>
  <conditionalFormatting sqref="E551">
    <cfRule type="cellIs" dxfId="19684" priority="27668" stopIfTrue="1" operator="greaterThanOrEqual">
      <formula>1.5</formula>
    </cfRule>
    <cfRule type="cellIs" dxfId="19683" priority="27669" stopIfTrue="1" operator="lessThanOrEqual">
      <formula>-1.5</formula>
    </cfRule>
  </conditionalFormatting>
  <conditionalFormatting sqref="L551">
    <cfRule type="cellIs" dxfId="19682" priority="27666" stopIfTrue="1" operator="greaterThanOrEqual">
      <formula>1.5</formula>
    </cfRule>
    <cfRule type="cellIs" dxfId="19681" priority="27667" stopIfTrue="1" operator="lessThanOrEqual">
      <formula>-1.5</formula>
    </cfRule>
  </conditionalFormatting>
  <conditionalFormatting sqref="F551:J551">
    <cfRule type="cellIs" dxfId="19680" priority="27661" stopIfTrue="1" operator="greaterThanOrEqual">
      <formula>1.5</formula>
    </cfRule>
    <cfRule type="cellIs" dxfId="19679" priority="27662" stopIfTrue="1" operator="lessThanOrEqual">
      <formula>-1.5</formula>
    </cfRule>
  </conditionalFormatting>
  <conditionalFormatting sqref="M551:Q551">
    <cfRule type="cellIs" dxfId="19678" priority="27659" stopIfTrue="1" operator="greaterThanOrEqual">
      <formula>1.5</formula>
    </cfRule>
    <cfRule type="cellIs" dxfId="19677" priority="27660" stopIfTrue="1" operator="lessThanOrEqual">
      <formula>-1.5</formula>
    </cfRule>
  </conditionalFormatting>
  <conditionalFormatting sqref="K551">
    <cfRule type="cellIs" dxfId="19676" priority="27656" stopIfTrue="1" operator="lessThanOrEqual">
      <formula>0.00000093254</formula>
    </cfRule>
    <cfRule type="cellIs" dxfId="19675" priority="27657" stopIfTrue="1" operator="between">
      <formula>0.005</formula>
      <formula>0.00000093254</formula>
    </cfRule>
    <cfRule type="cellIs" dxfId="19674" priority="27658" stopIfTrue="1" operator="between">
      <formula>0.05</formula>
      <formula>0.005</formula>
    </cfRule>
  </conditionalFormatting>
  <conditionalFormatting sqref="E552">
    <cfRule type="cellIs" dxfId="19673" priority="27633" stopIfTrue="1" operator="greaterThanOrEqual">
      <formula>1.5</formula>
    </cfRule>
    <cfRule type="cellIs" dxfId="19672" priority="27634" stopIfTrue="1" operator="lessThanOrEqual">
      <formula>-1.5</formula>
    </cfRule>
  </conditionalFormatting>
  <conditionalFormatting sqref="L552">
    <cfRule type="cellIs" dxfId="19671" priority="27631" stopIfTrue="1" operator="greaterThanOrEqual">
      <formula>1.5</formula>
    </cfRule>
    <cfRule type="cellIs" dxfId="19670" priority="27632" stopIfTrue="1" operator="lessThanOrEqual">
      <formula>-1.5</formula>
    </cfRule>
  </conditionalFormatting>
  <conditionalFormatting sqref="F552:J552">
    <cfRule type="cellIs" dxfId="19669" priority="27626" stopIfTrue="1" operator="greaterThanOrEqual">
      <formula>1.5</formula>
    </cfRule>
    <cfRule type="cellIs" dxfId="19668" priority="27627" stopIfTrue="1" operator="lessThanOrEqual">
      <formula>-1.5</formula>
    </cfRule>
  </conditionalFormatting>
  <conditionalFormatting sqref="M552:Q552">
    <cfRule type="cellIs" dxfId="19667" priority="27624" stopIfTrue="1" operator="greaterThanOrEqual">
      <formula>1.5</formula>
    </cfRule>
    <cfRule type="cellIs" dxfId="19666" priority="27625" stopIfTrue="1" operator="lessThanOrEqual">
      <formula>-1.5</formula>
    </cfRule>
  </conditionalFormatting>
  <conditionalFormatting sqref="K552">
    <cfRule type="cellIs" dxfId="19665" priority="27621" stopIfTrue="1" operator="lessThanOrEqual">
      <formula>0.00000093254</formula>
    </cfRule>
    <cfRule type="cellIs" dxfId="19664" priority="27622" stopIfTrue="1" operator="between">
      <formula>0.005</formula>
      <formula>0.00000093254</formula>
    </cfRule>
    <cfRule type="cellIs" dxfId="19663" priority="27623" stopIfTrue="1" operator="between">
      <formula>0.05</formula>
      <formula>0.005</formula>
    </cfRule>
  </conditionalFormatting>
  <conditionalFormatting sqref="E553">
    <cfRule type="cellIs" dxfId="19662" priority="27598" stopIfTrue="1" operator="greaterThanOrEqual">
      <formula>1.5</formula>
    </cfRule>
    <cfRule type="cellIs" dxfId="19661" priority="27599" stopIfTrue="1" operator="lessThanOrEqual">
      <formula>-1.5</formula>
    </cfRule>
  </conditionalFormatting>
  <conditionalFormatting sqref="L553">
    <cfRule type="cellIs" dxfId="19660" priority="27596" stopIfTrue="1" operator="greaterThanOrEqual">
      <formula>1.5</formula>
    </cfRule>
    <cfRule type="cellIs" dxfId="19659" priority="27597" stopIfTrue="1" operator="lessThanOrEqual">
      <formula>-1.5</formula>
    </cfRule>
  </conditionalFormatting>
  <conditionalFormatting sqref="F553:J553">
    <cfRule type="cellIs" dxfId="19658" priority="27591" stopIfTrue="1" operator="greaterThanOrEqual">
      <formula>1.5</formula>
    </cfRule>
    <cfRule type="cellIs" dxfId="19657" priority="27592" stopIfTrue="1" operator="lessThanOrEqual">
      <formula>-1.5</formula>
    </cfRule>
  </conditionalFormatting>
  <conditionalFormatting sqref="M553:Q553">
    <cfRule type="cellIs" dxfId="19656" priority="27589" stopIfTrue="1" operator="greaterThanOrEqual">
      <formula>1.5</formula>
    </cfRule>
    <cfRule type="cellIs" dxfId="19655" priority="27590" stopIfTrue="1" operator="lessThanOrEqual">
      <formula>-1.5</formula>
    </cfRule>
  </conditionalFormatting>
  <conditionalFormatting sqref="K553">
    <cfRule type="cellIs" dxfId="19654" priority="27586" stopIfTrue="1" operator="lessThanOrEqual">
      <formula>0.00000093254</formula>
    </cfRule>
    <cfRule type="cellIs" dxfId="19653" priority="27587" stopIfTrue="1" operator="between">
      <formula>0.005</formula>
      <formula>0.00000093254</formula>
    </cfRule>
    <cfRule type="cellIs" dxfId="19652" priority="27588" stopIfTrue="1" operator="between">
      <formula>0.05</formula>
      <formula>0.005</formula>
    </cfRule>
  </conditionalFormatting>
  <conditionalFormatting sqref="E554">
    <cfRule type="cellIs" dxfId="19651" priority="27563" stopIfTrue="1" operator="greaterThanOrEqual">
      <formula>1.5</formula>
    </cfRule>
    <cfRule type="cellIs" dxfId="19650" priority="27564" stopIfTrue="1" operator="lessThanOrEqual">
      <formula>-1.5</formula>
    </cfRule>
  </conditionalFormatting>
  <conditionalFormatting sqref="L554">
    <cfRule type="cellIs" dxfId="19649" priority="27561" stopIfTrue="1" operator="greaterThanOrEqual">
      <formula>1.5</formula>
    </cfRule>
    <cfRule type="cellIs" dxfId="19648" priority="27562" stopIfTrue="1" operator="lessThanOrEqual">
      <formula>-1.5</formula>
    </cfRule>
  </conditionalFormatting>
  <conditionalFormatting sqref="F554:J554">
    <cfRule type="cellIs" dxfId="19647" priority="27556" stopIfTrue="1" operator="greaterThanOrEqual">
      <formula>1.5</formula>
    </cfRule>
    <cfRule type="cellIs" dxfId="19646" priority="27557" stopIfTrue="1" operator="lessThanOrEqual">
      <formula>-1.5</formula>
    </cfRule>
  </conditionalFormatting>
  <conditionalFormatting sqref="M554:Q554">
    <cfRule type="cellIs" dxfId="19645" priority="27554" stopIfTrue="1" operator="greaterThanOrEqual">
      <formula>1.5</formula>
    </cfRule>
    <cfRule type="cellIs" dxfId="19644" priority="27555" stopIfTrue="1" operator="lessThanOrEqual">
      <formula>-1.5</formula>
    </cfRule>
  </conditionalFormatting>
  <conditionalFormatting sqref="K554">
    <cfRule type="cellIs" dxfId="19643" priority="27551" stopIfTrue="1" operator="lessThanOrEqual">
      <formula>0.00000093254</formula>
    </cfRule>
    <cfRule type="cellIs" dxfId="19642" priority="27552" stopIfTrue="1" operator="between">
      <formula>0.005</formula>
      <formula>0.00000093254</formula>
    </cfRule>
    <cfRule type="cellIs" dxfId="19641" priority="27553" stopIfTrue="1" operator="between">
      <formula>0.05</formula>
      <formula>0.005</formula>
    </cfRule>
  </conditionalFormatting>
  <conditionalFormatting sqref="E555">
    <cfRule type="cellIs" dxfId="19640" priority="27528" stopIfTrue="1" operator="greaterThanOrEqual">
      <formula>1.5</formula>
    </cfRule>
    <cfRule type="cellIs" dxfId="19639" priority="27529" stopIfTrue="1" operator="lessThanOrEqual">
      <formula>-1.5</formula>
    </cfRule>
  </conditionalFormatting>
  <conditionalFormatting sqref="L555">
    <cfRule type="cellIs" dxfId="19638" priority="27526" stopIfTrue="1" operator="greaterThanOrEqual">
      <formula>1.5</formula>
    </cfRule>
    <cfRule type="cellIs" dxfId="19637" priority="27527" stopIfTrue="1" operator="lessThanOrEqual">
      <formula>-1.5</formula>
    </cfRule>
  </conditionalFormatting>
  <conditionalFormatting sqref="F555:J555">
    <cfRule type="cellIs" dxfId="19636" priority="27521" stopIfTrue="1" operator="greaterThanOrEqual">
      <formula>1.5</formula>
    </cfRule>
    <cfRule type="cellIs" dxfId="19635" priority="27522" stopIfTrue="1" operator="lessThanOrEqual">
      <formula>-1.5</formula>
    </cfRule>
  </conditionalFormatting>
  <conditionalFormatting sqref="M555:Q555">
    <cfRule type="cellIs" dxfId="19634" priority="27519" stopIfTrue="1" operator="greaterThanOrEqual">
      <formula>1.5</formula>
    </cfRule>
    <cfRule type="cellIs" dxfId="19633" priority="27520" stopIfTrue="1" operator="lessThanOrEqual">
      <formula>-1.5</formula>
    </cfRule>
  </conditionalFormatting>
  <conditionalFormatting sqref="K555">
    <cfRule type="cellIs" dxfId="19632" priority="27516" stopIfTrue="1" operator="lessThanOrEqual">
      <formula>0.00000093254</formula>
    </cfRule>
    <cfRule type="cellIs" dxfId="19631" priority="27517" stopIfTrue="1" operator="between">
      <formula>0.005</formula>
      <formula>0.00000093254</formula>
    </cfRule>
    <cfRule type="cellIs" dxfId="19630" priority="27518" stopIfTrue="1" operator="between">
      <formula>0.05</formula>
      <formula>0.005</formula>
    </cfRule>
  </conditionalFormatting>
  <conditionalFormatting sqref="E556">
    <cfRule type="cellIs" dxfId="19629" priority="27493" stopIfTrue="1" operator="greaterThanOrEqual">
      <formula>1.5</formula>
    </cfRule>
    <cfRule type="cellIs" dxfId="19628" priority="27494" stopIfTrue="1" operator="lessThanOrEqual">
      <formula>-1.5</formula>
    </cfRule>
  </conditionalFormatting>
  <conditionalFormatting sqref="L556">
    <cfRule type="cellIs" dxfId="19627" priority="27491" stopIfTrue="1" operator="greaterThanOrEqual">
      <formula>1.5</formula>
    </cfRule>
    <cfRule type="cellIs" dxfId="19626" priority="27492" stopIfTrue="1" operator="lessThanOrEqual">
      <formula>-1.5</formula>
    </cfRule>
  </conditionalFormatting>
  <conditionalFormatting sqref="F556:J556">
    <cfRule type="cellIs" dxfId="19625" priority="27486" stopIfTrue="1" operator="greaterThanOrEqual">
      <formula>1.5</formula>
    </cfRule>
    <cfRule type="cellIs" dxfId="19624" priority="27487" stopIfTrue="1" operator="lessThanOrEqual">
      <formula>-1.5</formula>
    </cfRule>
  </conditionalFormatting>
  <conditionalFormatting sqref="M556:Q556">
    <cfRule type="cellIs" dxfId="19623" priority="27484" stopIfTrue="1" operator="greaterThanOrEqual">
      <formula>1.5</formula>
    </cfRule>
    <cfRule type="cellIs" dxfId="19622" priority="27485" stopIfTrue="1" operator="lessThanOrEqual">
      <formula>-1.5</formula>
    </cfRule>
  </conditionalFormatting>
  <conditionalFormatting sqref="K556">
    <cfRule type="cellIs" dxfId="19621" priority="27481" stopIfTrue="1" operator="lessThanOrEqual">
      <formula>0.00000093254</formula>
    </cfRule>
    <cfRule type="cellIs" dxfId="19620" priority="27482" stopIfTrue="1" operator="between">
      <formula>0.005</formula>
      <formula>0.00000093254</formula>
    </cfRule>
    <cfRule type="cellIs" dxfId="19619" priority="27483" stopIfTrue="1" operator="between">
      <formula>0.05</formula>
      <formula>0.005</formula>
    </cfRule>
  </conditionalFormatting>
  <conditionalFormatting sqref="E557">
    <cfRule type="cellIs" dxfId="19618" priority="27458" stopIfTrue="1" operator="greaterThanOrEqual">
      <formula>1.5</formula>
    </cfRule>
    <cfRule type="cellIs" dxfId="19617" priority="27459" stopIfTrue="1" operator="lessThanOrEqual">
      <formula>-1.5</formula>
    </cfRule>
  </conditionalFormatting>
  <conditionalFormatting sqref="L557">
    <cfRule type="cellIs" dxfId="19616" priority="27456" stopIfTrue="1" operator="greaterThanOrEqual">
      <formula>1.5</formula>
    </cfRule>
    <cfRule type="cellIs" dxfId="19615" priority="27457" stopIfTrue="1" operator="lessThanOrEqual">
      <formula>-1.5</formula>
    </cfRule>
  </conditionalFormatting>
  <conditionalFormatting sqref="F557:J557">
    <cfRule type="cellIs" dxfId="19614" priority="27451" stopIfTrue="1" operator="greaterThanOrEqual">
      <formula>1.5</formula>
    </cfRule>
    <cfRule type="cellIs" dxfId="19613" priority="27452" stopIfTrue="1" operator="lessThanOrEqual">
      <formula>-1.5</formula>
    </cfRule>
  </conditionalFormatting>
  <conditionalFormatting sqref="M557:Q557">
    <cfRule type="cellIs" dxfId="19612" priority="27449" stopIfTrue="1" operator="greaterThanOrEqual">
      <formula>1.5</formula>
    </cfRule>
    <cfRule type="cellIs" dxfId="19611" priority="27450" stopIfTrue="1" operator="lessThanOrEqual">
      <formula>-1.5</formula>
    </cfRule>
  </conditionalFormatting>
  <conditionalFormatting sqref="K557">
    <cfRule type="cellIs" dxfId="19610" priority="27446" stopIfTrue="1" operator="lessThanOrEqual">
      <formula>0.00000093254</formula>
    </cfRule>
    <cfRule type="cellIs" dxfId="19609" priority="27447" stopIfTrue="1" operator="between">
      <formula>0.005</formula>
      <formula>0.00000093254</formula>
    </cfRule>
    <cfRule type="cellIs" dxfId="19608" priority="27448" stopIfTrue="1" operator="between">
      <formula>0.05</formula>
      <formula>0.005</formula>
    </cfRule>
  </conditionalFormatting>
  <conditionalFormatting sqref="E558">
    <cfRule type="cellIs" dxfId="19607" priority="27423" stopIfTrue="1" operator="greaterThanOrEqual">
      <formula>1.5</formula>
    </cfRule>
    <cfRule type="cellIs" dxfId="19606" priority="27424" stopIfTrue="1" operator="lessThanOrEqual">
      <formula>-1.5</formula>
    </cfRule>
  </conditionalFormatting>
  <conditionalFormatting sqref="L558">
    <cfRule type="cellIs" dxfId="19605" priority="27421" stopIfTrue="1" operator="greaterThanOrEqual">
      <formula>1.5</formula>
    </cfRule>
    <cfRule type="cellIs" dxfId="19604" priority="27422" stopIfTrue="1" operator="lessThanOrEqual">
      <formula>-1.5</formula>
    </cfRule>
  </conditionalFormatting>
  <conditionalFormatting sqref="F558:J558">
    <cfRule type="cellIs" dxfId="19603" priority="27416" stopIfTrue="1" operator="greaterThanOrEqual">
      <formula>1.5</formula>
    </cfRule>
    <cfRule type="cellIs" dxfId="19602" priority="27417" stopIfTrue="1" operator="lessThanOrEqual">
      <formula>-1.5</formula>
    </cfRule>
  </conditionalFormatting>
  <conditionalFormatting sqref="M558:Q558">
    <cfRule type="cellIs" dxfId="19601" priority="27414" stopIfTrue="1" operator="greaterThanOrEqual">
      <formula>1.5</formula>
    </cfRule>
    <cfRule type="cellIs" dxfId="19600" priority="27415" stopIfTrue="1" operator="lessThanOrEqual">
      <formula>-1.5</formula>
    </cfRule>
  </conditionalFormatting>
  <conditionalFormatting sqref="K558">
    <cfRule type="cellIs" dxfId="19599" priority="27411" stopIfTrue="1" operator="lessThanOrEqual">
      <formula>0.00000093254</formula>
    </cfRule>
    <cfRule type="cellIs" dxfId="19598" priority="27412" stopIfTrue="1" operator="between">
      <formula>0.005</formula>
      <formula>0.00000093254</formula>
    </cfRule>
    <cfRule type="cellIs" dxfId="19597" priority="27413" stopIfTrue="1" operator="between">
      <formula>0.05</formula>
      <formula>0.005</formula>
    </cfRule>
  </conditionalFormatting>
  <conditionalFormatting sqref="E559">
    <cfRule type="cellIs" dxfId="19596" priority="27388" stopIfTrue="1" operator="greaterThanOrEqual">
      <formula>1.5</formula>
    </cfRule>
    <cfRule type="cellIs" dxfId="19595" priority="27389" stopIfTrue="1" operator="lessThanOrEqual">
      <formula>-1.5</formula>
    </cfRule>
  </conditionalFormatting>
  <conditionalFormatting sqref="L559">
    <cfRule type="cellIs" dxfId="19594" priority="27386" stopIfTrue="1" operator="greaterThanOrEqual">
      <formula>1.5</formula>
    </cfRule>
    <cfRule type="cellIs" dxfId="19593" priority="27387" stopIfTrue="1" operator="lessThanOrEqual">
      <formula>-1.5</formula>
    </cfRule>
  </conditionalFormatting>
  <conditionalFormatting sqref="F559:J559">
    <cfRule type="cellIs" dxfId="19592" priority="27381" stopIfTrue="1" operator="greaterThanOrEqual">
      <formula>1.5</formula>
    </cfRule>
    <cfRule type="cellIs" dxfId="19591" priority="27382" stopIfTrue="1" operator="lessThanOrEqual">
      <formula>-1.5</formula>
    </cfRule>
  </conditionalFormatting>
  <conditionalFormatting sqref="M559:Q559">
    <cfRule type="cellIs" dxfId="19590" priority="27379" stopIfTrue="1" operator="greaterThanOrEqual">
      <formula>1.5</formula>
    </cfRule>
    <cfRule type="cellIs" dxfId="19589" priority="27380" stopIfTrue="1" operator="lessThanOrEqual">
      <formula>-1.5</formula>
    </cfRule>
  </conditionalFormatting>
  <conditionalFormatting sqref="K559">
    <cfRule type="cellIs" dxfId="19588" priority="27376" stopIfTrue="1" operator="lessThanOrEqual">
      <formula>0.00000093254</formula>
    </cfRule>
    <cfRule type="cellIs" dxfId="19587" priority="27377" stopIfTrue="1" operator="between">
      <formula>0.005</formula>
      <formula>0.00000093254</formula>
    </cfRule>
    <cfRule type="cellIs" dxfId="19586" priority="27378" stopIfTrue="1" operator="between">
      <formula>0.05</formula>
      <formula>0.005</formula>
    </cfRule>
  </conditionalFormatting>
  <conditionalFormatting sqref="E560">
    <cfRule type="cellIs" dxfId="19585" priority="27353" stopIfTrue="1" operator="greaterThanOrEqual">
      <formula>1.5</formula>
    </cfRule>
    <cfRule type="cellIs" dxfId="19584" priority="27354" stopIfTrue="1" operator="lessThanOrEqual">
      <formula>-1.5</formula>
    </cfRule>
  </conditionalFormatting>
  <conditionalFormatting sqref="L560">
    <cfRule type="cellIs" dxfId="19583" priority="27351" stopIfTrue="1" operator="greaterThanOrEqual">
      <formula>1.5</formula>
    </cfRule>
    <cfRule type="cellIs" dxfId="19582" priority="27352" stopIfTrue="1" operator="lessThanOrEqual">
      <formula>-1.5</formula>
    </cfRule>
  </conditionalFormatting>
  <conditionalFormatting sqref="F560:J560">
    <cfRule type="cellIs" dxfId="19581" priority="27346" stopIfTrue="1" operator="greaterThanOrEqual">
      <formula>1.5</formula>
    </cfRule>
    <cfRule type="cellIs" dxfId="19580" priority="27347" stopIfTrue="1" operator="lessThanOrEqual">
      <formula>-1.5</formula>
    </cfRule>
  </conditionalFormatting>
  <conditionalFormatting sqref="M560:Q560">
    <cfRule type="cellIs" dxfId="19579" priority="27344" stopIfTrue="1" operator="greaterThanOrEqual">
      <formula>1.5</formula>
    </cfRule>
    <cfRule type="cellIs" dxfId="19578" priority="27345" stopIfTrue="1" operator="lessThanOrEqual">
      <formula>-1.5</formula>
    </cfRule>
  </conditionalFormatting>
  <conditionalFormatting sqref="K560">
    <cfRule type="cellIs" dxfId="19577" priority="27341" stopIfTrue="1" operator="lessThanOrEqual">
      <formula>0.00000093254</formula>
    </cfRule>
    <cfRule type="cellIs" dxfId="19576" priority="27342" stopIfTrue="1" operator="between">
      <formula>0.005</formula>
      <formula>0.00000093254</formula>
    </cfRule>
    <cfRule type="cellIs" dxfId="19575" priority="27343" stopIfTrue="1" operator="between">
      <formula>0.05</formula>
      <formula>0.005</formula>
    </cfRule>
  </conditionalFormatting>
  <conditionalFormatting sqref="E561">
    <cfRule type="cellIs" dxfId="19574" priority="27318" stopIfTrue="1" operator="greaterThanOrEqual">
      <formula>1.5</formula>
    </cfRule>
    <cfRule type="cellIs" dxfId="19573" priority="27319" stopIfTrue="1" operator="lessThanOrEqual">
      <formula>-1.5</formula>
    </cfRule>
  </conditionalFormatting>
  <conditionalFormatting sqref="L561">
    <cfRule type="cellIs" dxfId="19572" priority="27316" stopIfTrue="1" operator="greaterThanOrEqual">
      <formula>1.5</formula>
    </cfRule>
    <cfRule type="cellIs" dxfId="19571" priority="27317" stopIfTrue="1" operator="lessThanOrEqual">
      <formula>-1.5</formula>
    </cfRule>
  </conditionalFormatting>
  <conditionalFormatting sqref="F561:J561">
    <cfRule type="cellIs" dxfId="19570" priority="27311" stopIfTrue="1" operator="greaterThanOrEqual">
      <formula>1.5</formula>
    </cfRule>
    <cfRule type="cellIs" dxfId="19569" priority="27312" stopIfTrue="1" operator="lessThanOrEqual">
      <formula>-1.5</formula>
    </cfRule>
  </conditionalFormatting>
  <conditionalFormatting sqref="M561:Q561">
    <cfRule type="cellIs" dxfId="19568" priority="27309" stopIfTrue="1" operator="greaterThanOrEqual">
      <formula>1.5</formula>
    </cfRule>
    <cfRule type="cellIs" dxfId="19567" priority="27310" stopIfTrue="1" operator="lessThanOrEqual">
      <formula>-1.5</formula>
    </cfRule>
  </conditionalFormatting>
  <conditionalFormatting sqref="K561">
    <cfRule type="cellIs" dxfId="19566" priority="27306" stopIfTrue="1" operator="lessThanOrEqual">
      <formula>0.00000093254</formula>
    </cfRule>
    <cfRule type="cellIs" dxfId="19565" priority="27307" stopIfTrue="1" operator="between">
      <formula>0.005</formula>
      <formula>0.00000093254</formula>
    </cfRule>
    <cfRule type="cellIs" dxfId="19564" priority="27308" stopIfTrue="1" operator="between">
      <formula>0.05</formula>
      <formula>0.005</formula>
    </cfRule>
  </conditionalFormatting>
  <conditionalFormatting sqref="E562">
    <cfRule type="cellIs" dxfId="19563" priority="27283" stopIfTrue="1" operator="greaterThanOrEqual">
      <formula>1.5</formula>
    </cfRule>
    <cfRule type="cellIs" dxfId="19562" priority="27284" stopIfTrue="1" operator="lessThanOrEqual">
      <formula>-1.5</formula>
    </cfRule>
  </conditionalFormatting>
  <conditionalFormatting sqref="L562">
    <cfRule type="cellIs" dxfId="19561" priority="27281" stopIfTrue="1" operator="greaterThanOrEqual">
      <formula>1.5</formula>
    </cfRule>
    <cfRule type="cellIs" dxfId="19560" priority="27282" stopIfTrue="1" operator="lessThanOrEqual">
      <formula>-1.5</formula>
    </cfRule>
  </conditionalFormatting>
  <conditionalFormatting sqref="F562:J562">
    <cfRule type="cellIs" dxfId="19559" priority="27276" stopIfTrue="1" operator="greaterThanOrEqual">
      <formula>1.5</formula>
    </cfRule>
    <cfRule type="cellIs" dxfId="19558" priority="27277" stopIfTrue="1" operator="lessThanOrEqual">
      <formula>-1.5</formula>
    </cfRule>
  </conditionalFormatting>
  <conditionalFormatting sqref="M562:Q562">
    <cfRule type="cellIs" dxfId="19557" priority="27274" stopIfTrue="1" operator="greaterThanOrEqual">
      <formula>1.5</formula>
    </cfRule>
    <cfRule type="cellIs" dxfId="19556" priority="27275" stopIfTrue="1" operator="lessThanOrEqual">
      <formula>-1.5</formula>
    </cfRule>
  </conditionalFormatting>
  <conditionalFormatting sqref="K562">
    <cfRule type="cellIs" dxfId="19555" priority="27271" stopIfTrue="1" operator="lessThanOrEqual">
      <formula>0.00000093254</formula>
    </cfRule>
    <cfRule type="cellIs" dxfId="19554" priority="27272" stopIfTrue="1" operator="between">
      <formula>0.005</formula>
      <formula>0.00000093254</formula>
    </cfRule>
    <cfRule type="cellIs" dxfId="19553" priority="27273" stopIfTrue="1" operator="between">
      <formula>0.05</formula>
      <formula>0.005</formula>
    </cfRule>
  </conditionalFormatting>
  <conditionalFormatting sqref="E563">
    <cfRule type="cellIs" dxfId="19552" priority="27248" stopIfTrue="1" operator="greaterThanOrEqual">
      <formula>1.5</formula>
    </cfRule>
    <cfRule type="cellIs" dxfId="19551" priority="27249" stopIfTrue="1" operator="lessThanOrEqual">
      <formula>-1.5</formula>
    </cfRule>
  </conditionalFormatting>
  <conditionalFormatting sqref="L563">
    <cfRule type="cellIs" dxfId="19550" priority="27246" stopIfTrue="1" operator="greaterThanOrEqual">
      <formula>1.5</formula>
    </cfRule>
    <cfRule type="cellIs" dxfId="19549" priority="27247" stopIfTrue="1" operator="lessThanOrEqual">
      <formula>-1.5</formula>
    </cfRule>
  </conditionalFormatting>
  <conditionalFormatting sqref="F563:J563">
    <cfRule type="cellIs" dxfId="19548" priority="27241" stopIfTrue="1" operator="greaterThanOrEqual">
      <formula>1.5</formula>
    </cfRule>
    <cfRule type="cellIs" dxfId="19547" priority="27242" stopIfTrue="1" operator="lessThanOrEqual">
      <formula>-1.5</formula>
    </cfRule>
  </conditionalFormatting>
  <conditionalFormatting sqref="M563:Q563">
    <cfRule type="cellIs" dxfId="19546" priority="27239" stopIfTrue="1" operator="greaterThanOrEqual">
      <formula>1.5</formula>
    </cfRule>
    <cfRule type="cellIs" dxfId="19545" priority="27240" stopIfTrue="1" operator="lessThanOrEqual">
      <formula>-1.5</formula>
    </cfRule>
  </conditionalFormatting>
  <conditionalFormatting sqref="K563">
    <cfRule type="cellIs" dxfId="19544" priority="27236" stopIfTrue="1" operator="lessThanOrEqual">
      <formula>0.00000093254</formula>
    </cfRule>
    <cfRule type="cellIs" dxfId="19543" priority="27237" stopIfTrue="1" operator="between">
      <formula>0.005</formula>
      <formula>0.00000093254</formula>
    </cfRule>
    <cfRule type="cellIs" dxfId="19542" priority="27238" stopIfTrue="1" operator="between">
      <formula>0.05</formula>
      <formula>0.005</formula>
    </cfRule>
  </conditionalFormatting>
  <conditionalFormatting sqref="E564">
    <cfRule type="cellIs" dxfId="19541" priority="27213" stopIfTrue="1" operator="greaterThanOrEqual">
      <formula>1.5</formula>
    </cfRule>
    <cfRule type="cellIs" dxfId="19540" priority="27214" stopIfTrue="1" operator="lessThanOrEqual">
      <formula>-1.5</formula>
    </cfRule>
  </conditionalFormatting>
  <conditionalFormatting sqref="L564">
    <cfRule type="cellIs" dxfId="19539" priority="27211" stopIfTrue="1" operator="greaterThanOrEqual">
      <formula>1.5</formula>
    </cfRule>
    <cfRule type="cellIs" dxfId="19538" priority="27212" stopIfTrue="1" operator="lessThanOrEqual">
      <formula>-1.5</formula>
    </cfRule>
  </conditionalFormatting>
  <conditionalFormatting sqref="F564:J564">
    <cfRule type="cellIs" dxfId="19537" priority="27206" stopIfTrue="1" operator="greaterThanOrEqual">
      <formula>1.5</formula>
    </cfRule>
    <cfRule type="cellIs" dxfId="19536" priority="27207" stopIfTrue="1" operator="lessThanOrEqual">
      <formula>-1.5</formula>
    </cfRule>
  </conditionalFormatting>
  <conditionalFormatting sqref="M564:Q564">
    <cfRule type="cellIs" dxfId="19535" priority="27204" stopIfTrue="1" operator="greaterThanOrEqual">
      <formula>1.5</formula>
    </cfRule>
    <cfRule type="cellIs" dxfId="19534" priority="27205" stopIfTrue="1" operator="lessThanOrEqual">
      <formula>-1.5</formula>
    </cfRule>
  </conditionalFormatting>
  <conditionalFormatting sqref="K564">
    <cfRule type="cellIs" dxfId="19533" priority="27201" stopIfTrue="1" operator="lessThanOrEqual">
      <formula>0.00000093254</formula>
    </cfRule>
    <cfRule type="cellIs" dxfId="19532" priority="27202" stopIfTrue="1" operator="between">
      <formula>0.005</formula>
      <formula>0.00000093254</formula>
    </cfRule>
    <cfRule type="cellIs" dxfId="19531" priority="27203" stopIfTrue="1" operator="between">
      <formula>0.05</formula>
      <formula>0.005</formula>
    </cfRule>
  </conditionalFormatting>
  <conditionalFormatting sqref="E565">
    <cfRule type="cellIs" dxfId="19530" priority="27178" stopIfTrue="1" operator="greaterThanOrEqual">
      <formula>1.5</formula>
    </cfRule>
    <cfRule type="cellIs" dxfId="19529" priority="27179" stopIfTrue="1" operator="lessThanOrEqual">
      <formula>-1.5</formula>
    </cfRule>
  </conditionalFormatting>
  <conditionalFormatting sqref="L565">
    <cfRule type="cellIs" dxfId="19528" priority="27176" stopIfTrue="1" operator="greaterThanOrEqual">
      <formula>1.5</formula>
    </cfRule>
    <cfRule type="cellIs" dxfId="19527" priority="27177" stopIfTrue="1" operator="lessThanOrEqual">
      <formula>-1.5</formula>
    </cfRule>
  </conditionalFormatting>
  <conditionalFormatting sqref="F565:J565">
    <cfRule type="cellIs" dxfId="19526" priority="27171" stopIfTrue="1" operator="greaterThanOrEqual">
      <formula>1.5</formula>
    </cfRule>
    <cfRule type="cellIs" dxfId="19525" priority="27172" stopIfTrue="1" operator="lessThanOrEqual">
      <formula>-1.5</formula>
    </cfRule>
  </conditionalFormatting>
  <conditionalFormatting sqref="M565:Q565">
    <cfRule type="cellIs" dxfId="19524" priority="27169" stopIfTrue="1" operator="greaterThanOrEqual">
      <formula>1.5</formula>
    </cfRule>
    <cfRule type="cellIs" dxfId="19523" priority="27170" stopIfTrue="1" operator="lessThanOrEqual">
      <formula>-1.5</formula>
    </cfRule>
  </conditionalFormatting>
  <conditionalFormatting sqref="K565">
    <cfRule type="cellIs" dxfId="19522" priority="27166" stopIfTrue="1" operator="lessThanOrEqual">
      <formula>0.00000093254</formula>
    </cfRule>
    <cfRule type="cellIs" dxfId="19521" priority="27167" stopIfTrue="1" operator="between">
      <formula>0.005</formula>
      <formula>0.00000093254</formula>
    </cfRule>
    <cfRule type="cellIs" dxfId="19520" priority="27168" stopIfTrue="1" operator="between">
      <formula>0.05</formula>
      <formula>0.005</formula>
    </cfRule>
  </conditionalFormatting>
  <conditionalFormatting sqref="E566">
    <cfRule type="cellIs" dxfId="19519" priority="27143" stopIfTrue="1" operator="greaterThanOrEqual">
      <formula>1.5</formula>
    </cfRule>
    <cfRule type="cellIs" dxfId="19518" priority="27144" stopIfTrue="1" operator="lessThanOrEqual">
      <formula>-1.5</formula>
    </cfRule>
  </conditionalFormatting>
  <conditionalFormatting sqref="L566">
    <cfRule type="cellIs" dxfId="19517" priority="27141" stopIfTrue="1" operator="greaterThanOrEqual">
      <formula>1.5</formula>
    </cfRule>
    <cfRule type="cellIs" dxfId="19516" priority="27142" stopIfTrue="1" operator="lessThanOrEqual">
      <formula>-1.5</formula>
    </cfRule>
  </conditionalFormatting>
  <conditionalFormatting sqref="F566:J566">
    <cfRule type="cellIs" dxfId="19515" priority="27136" stopIfTrue="1" operator="greaterThanOrEqual">
      <formula>1.5</formula>
    </cfRule>
    <cfRule type="cellIs" dxfId="19514" priority="27137" stopIfTrue="1" operator="lessThanOrEqual">
      <formula>-1.5</formula>
    </cfRule>
  </conditionalFormatting>
  <conditionalFormatting sqref="M566:Q566">
    <cfRule type="cellIs" dxfId="19513" priority="27134" stopIfTrue="1" operator="greaterThanOrEqual">
      <formula>1.5</formula>
    </cfRule>
    <cfRule type="cellIs" dxfId="19512" priority="27135" stopIfTrue="1" operator="lessThanOrEqual">
      <formula>-1.5</formula>
    </cfRule>
  </conditionalFormatting>
  <conditionalFormatting sqref="K566">
    <cfRule type="cellIs" dxfId="19511" priority="27131" stopIfTrue="1" operator="lessThanOrEqual">
      <formula>0.00000093254</formula>
    </cfRule>
    <cfRule type="cellIs" dxfId="19510" priority="27132" stopIfTrue="1" operator="between">
      <formula>0.005</formula>
      <formula>0.00000093254</formula>
    </cfRule>
    <cfRule type="cellIs" dxfId="19509" priority="27133" stopIfTrue="1" operator="between">
      <formula>0.05</formula>
      <formula>0.005</formula>
    </cfRule>
  </conditionalFormatting>
  <conditionalFormatting sqref="E567">
    <cfRule type="cellIs" dxfId="19508" priority="27108" stopIfTrue="1" operator="greaterThanOrEqual">
      <formula>1.5</formula>
    </cfRule>
    <cfRule type="cellIs" dxfId="19507" priority="27109" stopIfTrue="1" operator="lessThanOrEqual">
      <formula>-1.5</formula>
    </cfRule>
  </conditionalFormatting>
  <conditionalFormatting sqref="L567">
    <cfRule type="cellIs" dxfId="19506" priority="27106" stopIfTrue="1" operator="greaterThanOrEqual">
      <formula>1.5</formula>
    </cfRule>
    <cfRule type="cellIs" dxfId="19505" priority="27107" stopIfTrue="1" operator="lessThanOrEqual">
      <formula>-1.5</formula>
    </cfRule>
  </conditionalFormatting>
  <conditionalFormatting sqref="F567:J567">
    <cfRule type="cellIs" dxfId="19504" priority="27101" stopIfTrue="1" operator="greaterThanOrEqual">
      <formula>1.5</formula>
    </cfRule>
    <cfRule type="cellIs" dxfId="19503" priority="27102" stopIfTrue="1" operator="lessThanOrEqual">
      <formula>-1.5</formula>
    </cfRule>
  </conditionalFormatting>
  <conditionalFormatting sqref="M567:Q567">
    <cfRule type="cellIs" dxfId="19502" priority="27099" stopIfTrue="1" operator="greaterThanOrEqual">
      <formula>1.5</formula>
    </cfRule>
    <cfRule type="cellIs" dxfId="19501" priority="27100" stopIfTrue="1" operator="lessThanOrEqual">
      <formula>-1.5</formula>
    </cfRule>
  </conditionalFormatting>
  <conditionalFormatting sqref="K567">
    <cfRule type="cellIs" dxfId="19500" priority="27096" stopIfTrue="1" operator="lessThanOrEqual">
      <formula>0.00000093254</formula>
    </cfRule>
    <cfRule type="cellIs" dxfId="19499" priority="27097" stopIfTrue="1" operator="between">
      <formula>0.005</formula>
      <formula>0.00000093254</formula>
    </cfRule>
    <cfRule type="cellIs" dxfId="19498" priority="27098" stopIfTrue="1" operator="between">
      <formula>0.05</formula>
      <formula>0.005</formula>
    </cfRule>
  </conditionalFormatting>
  <conditionalFormatting sqref="E568">
    <cfRule type="cellIs" dxfId="19497" priority="27073" stopIfTrue="1" operator="greaterThanOrEqual">
      <formula>1.5</formula>
    </cfRule>
    <cfRule type="cellIs" dxfId="19496" priority="27074" stopIfTrue="1" operator="lessThanOrEqual">
      <formula>-1.5</formula>
    </cfRule>
  </conditionalFormatting>
  <conditionalFormatting sqref="L568">
    <cfRule type="cellIs" dxfId="19495" priority="27071" stopIfTrue="1" operator="greaterThanOrEqual">
      <formula>1.5</formula>
    </cfRule>
    <cfRule type="cellIs" dxfId="19494" priority="27072" stopIfTrue="1" operator="lessThanOrEqual">
      <formula>-1.5</formula>
    </cfRule>
  </conditionalFormatting>
  <conditionalFormatting sqref="F568:J568">
    <cfRule type="cellIs" dxfId="19493" priority="27066" stopIfTrue="1" operator="greaterThanOrEqual">
      <formula>1.5</formula>
    </cfRule>
    <cfRule type="cellIs" dxfId="19492" priority="27067" stopIfTrue="1" operator="lessThanOrEqual">
      <formula>-1.5</formula>
    </cfRule>
  </conditionalFormatting>
  <conditionalFormatting sqref="M568:Q568">
    <cfRule type="cellIs" dxfId="19491" priority="27064" stopIfTrue="1" operator="greaterThanOrEqual">
      <formula>1.5</formula>
    </cfRule>
    <cfRule type="cellIs" dxfId="19490" priority="27065" stopIfTrue="1" operator="lessThanOrEqual">
      <formula>-1.5</formula>
    </cfRule>
  </conditionalFormatting>
  <conditionalFormatting sqref="K568">
    <cfRule type="cellIs" dxfId="19489" priority="27061" stopIfTrue="1" operator="lessThanOrEqual">
      <formula>0.00000093254</formula>
    </cfRule>
    <cfRule type="cellIs" dxfId="19488" priority="27062" stopIfTrue="1" operator="between">
      <formula>0.005</formula>
      <formula>0.00000093254</formula>
    </cfRule>
    <cfRule type="cellIs" dxfId="19487" priority="27063" stopIfTrue="1" operator="between">
      <formula>0.05</formula>
      <formula>0.005</formula>
    </cfRule>
  </conditionalFormatting>
  <conditionalFormatting sqref="E569">
    <cfRule type="cellIs" dxfId="19486" priority="27038" stopIfTrue="1" operator="greaterThanOrEqual">
      <formula>1.5</formula>
    </cfRule>
    <cfRule type="cellIs" dxfId="19485" priority="27039" stopIfTrue="1" operator="lessThanOrEqual">
      <formula>-1.5</formula>
    </cfRule>
  </conditionalFormatting>
  <conditionalFormatting sqref="L569">
    <cfRule type="cellIs" dxfId="19484" priority="27036" stopIfTrue="1" operator="greaterThanOrEqual">
      <formula>1.5</formula>
    </cfRule>
    <cfRule type="cellIs" dxfId="19483" priority="27037" stopIfTrue="1" operator="lessThanOrEqual">
      <formula>-1.5</formula>
    </cfRule>
  </conditionalFormatting>
  <conditionalFormatting sqref="F569:J569">
    <cfRule type="cellIs" dxfId="19482" priority="27031" stopIfTrue="1" operator="greaterThanOrEqual">
      <formula>1.5</formula>
    </cfRule>
    <cfRule type="cellIs" dxfId="19481" priority="27032" stopIfTrue="1" operator="lessThanOrEqual">
      <formula>-1.5</formula>
    </cfRule>
  </conditionalFormatting>
  <conditionalFormatting sqref="M569:Q569">
    <cfRule type="cellIs" dxfId="19480" priority="27029" stopIfTrue="1" operator="greaterThanOrEqual">
      <formula>1.5</formula>
    </cfRule>
    <cfRule type="cellIs" dxfId="19479" priority="27030" stopIfTrue="1" operator="lessThanOrEqual">
      <formula>-1.5</formula>
    </cfRule>
  </conditionalFormatting>
  <conditionalFormatting sqref="K569">
    <cfRule type="cellIs" dxfId="19478" priority="27026" stopIfTrue="1" operator="lessThanOrEqual">
      <formula>0.00000093254</formula>
    </cfRule>
    <cfRule type="cellIs" dxfId="19477" priority="27027" stopIfTrue="1" operator="between">
      <formula>0.005</formula>
      <formula>0.00000093254</formula>
    </cfRule>
    <cfRule type="cellIs" dxfId="19476" priority="27028" stopIfTrue="1" operator="between">
      <formula>0.05</formula>
      <formula>0.005</formula>
    </cfRule>
  </conditionalFormatting>
  <conditionalFormatting sqref="E570">
    <cfRule type="cellIs" dxfId="19475" priority="27003" stopIfTrue="1" operator="greaterThanOrEqual">
      <formula>1.5</formula>
    </cfRule>
    <cfRule type="cellIs" dxfId="19474" priority="27004" stopIfTrue="1" operator="lessThanOrEqual">
      <formula>-1.5</formula>
    </cfRule>
  </conditionalFormatting>
  <conditionalFormatting sqref="L570">
    <cfRule type="cellIs" dxfId="19473" priority="27001" stopIfTrue="1" operator="greaterThanOrEqual">
      <formula>1.5</formula>
    </cfRule>
    <cfRule type="cellIs" dxfId="19472" priority="27002" stopIfTrue="1" operator="lessThanOrEqual">
      <formula>-1.5</formula>
    </cfRule>
  </conditionalFormatting>
  <conditionalFormatting sqref="F570:J570">
    <cfRule type="cellIs" dxfId="19471" priority="26996" stopIfTrue="1" operator="greaterThanOrEqual">
      <formula>1.5</formula>
    </cfRule>
    <cfRule type="cellIs" dxfId="19470" priority="26997" stopIfTrue="1" operator="lessThanOrEqual">
      <formula>-1.5</formula>
    </cfRule>
  </conditionalFormatting>
  <conditionalFormatting sqref="M570:Q570">
    <cfRule type="cellIs" dxfId="19469" priority="26994" stopIfTrue="1" operator="greaterThanOrEqual">
      <formula>1.5</formula>
    </cfRule>
    <cfRule type="cellIs" dxfId="19468" priority="26995" stopIfTrue="1" operator="lessThanOrEqual">
      <formula>-1.5</formula>
    </cfRule>
  </conditionalFormatting>
  <conditionalFormatting sqref="K570">
    <cfRule type="cellIs" dxfId="19467" priority="26991" stopIfTrue="1" operator="lessThanOrEqual">
      <formula>0.00000093254</formula>
    </cfRule>
    <cfRule type="cellIs" dxfId="19466" priority="26992" stopIfTrue="1" operator="between">
      <formula>0.005</formula>
      <formula>0.00000093254</formula>
    </cfRule>
    <cfRule type="cellIs" dxfId="19465" priority="26993" stopIfTrue="1" operator="between">
      <formula>0.05</formula>
      <formula>0.005</formula>
    </cfRule>
  </conditionalFormatting>
  <conditionalFormatting sqref="E571">
    <cfRule type="cellIs" dxfId="19464" priority="26968" stopIfTrue="1" operator="greaterThanOrEqual">
      <formula>1.5</formula>
    </cfRule>
    <cfRule type="cellIs" dxfId="19463" priority="26969" stopIfTrue="1" operator="lessThanOrEqual">
      <formula>-1.5</formula>
    </cfRule>
  </conditionalFormatting>
  <conditionalFormatting sqref="L571">
    <cfRule type="cellIs" dxfId="19462" priority="26966" stopIfTrue="1" operator="greaterThanOrEqual">
      <formula>1.5</formula>
    </cfRule>
    <cfRule type="cellIs" dxfId="19461" priority="26967" stopIfTrue="1" operator="lessThanOrEqual">
      <formula>-1.5</formula>
    </cfRule>
  </conditionalFormatting>
  <conditionalFormatting sqref="F571:J571">
    <cfRule type="cellIs" dxfId="19460" priority="26961" stopIfTrue="1" operator="greaterThanOrEqual">
      <formula>1.5</formula>
    </cfRule>
    <cfRule type="cellIs" dxfId="19459" priority="26962" stopIfTrue="1" operator="lessThanOrEqual">
      <formula>-1.5</formula>
    </cfRule>
  </conditionalFormatting>
  <conditionalFormatting sqref="M571:Q571">
    <cfRule type="cellIs" dxfId="19458" priority="26959" stopIfTrue="1" operator="greaterThanOrEqual">
      <formula>1.5</formula>
    </cfRule>
    <cfRule type="cellIs" dxfId="19457" priority="26960" stopIfTrue="1" operator="lessThanOrEqual">
      <formula>-1.5</formula>
    </cfRule>
  </conditionalFormatting>
  <conditionalFormatting sqref="K571">
    <cfRule type="cellIs" dxfId="19456" priority="26956" stopIfTrue="1" operator="lessThanOrEqual">
      <formula>0.00000093254</formula>
    </cfRule>
    <cfRule type="cellIs" dxfId="19455" priority="26957" stopIfTrue="1" operator="between">
      <formula>0.005</formula>
      <formula>0.00000093254</formula>
    </cfRule>
    <cfRule type="cellIs" dxfId="19454" priority="26958" stopIfTrue="1" operator="between">
      <formula>0.05</formula>
      <formula>0.005</formula>
    </cfRule>
  </conditionalFormatting>
  <conditionalFormatting sqref="E572">
    <cfRule type="cellIs" dxfId="19453" priority="26933" stopIfTrue="1" operator="greaterThanOrEqual">
      <formula>1.5</formula>
    </cfRule>
    <cfRule type="cellIs" dxfId="19452" priority="26934" stopIfTrue="1" operator="lessThanOrEqual">
      <formula>-1.5</formula>
    </cfRule>
  </conditionalFormatting>
  <conditionalFormatting sqref="L572">
    <cfRule type="cellIs" dxfId="19451" priority="26931" stopIfTrue="1" operator="greaterThanOrEqual">
      <formula>1.5</formula>
    </cfRule>
    <cfRule type="cellIs" dxfId="19450" priority="26932" stopIfTrue="1" operator="lessThanOrEqual">
      <formula>-1.5</formula>
    </cfRule>
  </conditionalFormatting>
  <conditionalFormatting sqref="F572:J572">
    <cfRule type="cellIs" dxfId="19449" priority="26926" stopIfTrue="1" operator="greaterThanOrEqual">
      <formula>1.5</formula>
    </cfRule>
    <cfRule type="cellIs" dxfId="19448" priority="26927" stopIfTrue="1" operator="lessThanOrEqual">
      <formula>-1.5</formula>
    </cfRule>
  </conditionalFormatting>
  <conditionalFormatting sqref="M572:Q572">
    <cfRule type="cellIs" dxfId="19447" priority="26924" stopIfTrue="1" operator="greaterThanOrEqual">
      <formula>1.5</formula>
    </cfRule>
    <cfRule type="cellIs" dxfId="19446" priority="26925" stopIfTrue="1" operator="lessThanOrEqual">
      <formula>-1.5</formula>
    </cfRule>
  </conditionalFormatting>
  <conditionalFormatting sqref="K572">
    <cfRule type="cellIs" dxfId="19445" priority="26921" stopIfTrue="1" operator="lessThanOrEqual">
      <formula>0.00000093254</formula>
    </cfRule>
    <cfRule type="cellIs" dxfId="19444" priority="26922" stopIfTrue="1" operator="between">
      <formula>0.005</formula>
      <formula>0.00000093254</formula>
    </cfRule>
    <cfRule type="cellIs" dxfId="19443" priority="26923" stopIfTrue="1" operator="between">
      <formula>0.05</formula>
      <formula>0.005</formula>
    </cfRule>
  </conditionalFormatting>
  <conditionalFormatting sqref="E573">
    <cfRule type="cellIs" dxfId="19442" priority="26898" stopIfTrue="1" operator="greaterThanOrEqual">
      <formula>1.5</formula>
    </cfRule>
    <cfRule type="cellIs" dxfId="19441" priority="26899" stopIfTrue="1" operator="lessThanOrEqual">
      <formula>-1.5</formula>
    </cfRule>
  </conditionalFormatting>
  <conditionalFormatting sqref="L573">
    <cfRule type="cellIs" dxfId="19440" priority="26896" stopIfTrue="1" operator="greaterThanOrEqual">
      <formula>1.5</formula>
    </cfRule>
    <cfRule type="cellIs" dxfId="19439" priority="26897" stopIfTrue="1" operator="lessThanOrEqual">
      <formula>-1.5</formula>
    </cfRule>
  </conditionalFormatting>
  <conditionalFormatting sqref="F573:J573">
    <cfRule type="cellIs" dxfId="19438" priority="26891" stopIfTrue="1" operator="greaterThanOrEqual">
      <formula>1.5</formula>
    </cfRule>
    <cfRule type="cellIs" dxfId="19437" priority="26892" stopIfTrue="1" operator="lessThanOrEqual">
      <formula>-1.5</formula>
    </cfRule>
  </conditionalFormatting>
  <conditionalFormatting sqref="M573:Q573">
    <cfRule type="cellIs" dxfId="19436" priority="26889" stopIfTrue="1" operator="greaterThanOrEqual">
      <formula>1.5</formula>
    </cfRule>
    <cfRule type="cellIs" dxfId="19435" priority="26890" stopIfTrue="1" operator="lessThanOrEqual">
      <formula>-1.5</formula>
    </cfRule>
  </conditionalFormatting>
  <conditionalFormatting sqref="K573">
    <cfRule type="cellIs" dxfId="19434" priority="26886" stopIfTrue="1" operator="lessThanOrEqual">
      <formula>0.00000093254</formula>
    </cfRule>
    <cfRule type="cellIs" dxfId="19433" priority="26887" stopIfTrue="1" operator="between">
      <formula>0.005</formula>
      <formula>0.00000093254</formula>
    </cfRule>
    <cfRule type="cellIs" dxfId="19432" priority="26888" stopIfTrue="1" operator="between">
      <formula>0.05</formula>
      <formula>0.005</formula>
    </cfRule>
  </conditionalFormatting>
  <conditionalFormatting sqref="E574">
    <cfRule type="cellIs" dxfId="19431" priority="26863" stopIfTrue="1" operator="greaterThanOrEqual">
      <formula>1.5</formula>
    </cfRule>
    <cfRule type="cellIs" dxfId="19430" priority="26864" stopIfTrue="1" operator="lessThanOrEqual">
      <formula>-1.5</formula>
    </cfRule>
  </conditionalFormatting>
  <conditionalFormatting sqref="L574">
    <cfRule type="cellIs" dxfId="19429" priority="26861" stopIfTrue="1" operator="greaterThanOrEqual">
      <formula>1.5</formula>
    </cfRule>
    <cfRule type="cellIs" dxfId="19428" priority="26862" stopIfTrue="1" operator="lessThanOrEqual">
      <formula>-1.5</formula>
    </cfRule>
  </conditionalFormatting>
  <conditionalFormatting sqref="F574:J574">
    <cfRule type="cellIs" dxfId="19427" priority="26856" stopIfTrue="1" operator="greaterThanOrEqual">
      <formula>1.5</formula>
    </cfRule>
    <cfRule type="cellIs" dxfId="19426" priority="26857" stopIfTrue="1" operator="lessThanOrEqual">
      <formula>-1.5</formula>
    </cfRule>
  </conditionalFormatting>
  <conditionalFormatting sqref="M574:Q574">
    <cfRule type="cellIs" dxfId="19425" priority="26854" stopIfTrue="1" operator="greaterThanOrEqual">
      <formula>1.5</formula>
    </cfRule>
    <cfRule type="cellIs" dxfId="19424" priority="26855" stopIfTrue="1" operator="lessThanOrEqual">
      <formula>-1.5</formula>
    </cfRule>
  </conditionalFormatting>
  <conditionalFormatting sqref="K574">
    <cfRule type="cellIs" dxfId="19423" priority="26851" stopIfTrue="1" operator="lessThanOrEqual">
      <formula>0.00000093254</formula>
    </cfRule>
    <cfRule type="cellIs" dxfId="19422" priority="26852" stopIfTrue="1" operator="between">
      <formula>0.005</formula>
      <formula>0.00000093254</formula>
    </cfRule>
    <cfRule type="cellIs" dxfId="19421" priority="26853" stopIfTrue="1" operator="between">
      <formula>0.05</formula>
      <formula>0.005</formula>
    </cfRule>
  </conditionalFormatting>
  <conditionalFormatting sqref="E575">
    <cfRule type="cellIs" dxfId="19420" priority="26828" stopIfTrue="1" operator="greaterThanOrEqual">
      <formula>1.5</formula>
    </cfRule>
    <cfRule type="cellIs" dxfId="19419" priority="26829" stopIfTrue="1" operator="lessThanOrEqual">
      <formula>-1.5</formula>
    </cfRule>
  </conditionalFormatting>
  <conditionalFormatting sqref="L575">
    <cfRule type="cellIs" dxfId="19418" priority="26826" stopIfTrue="1" operator="greaterThanOrEqual">
      <formula>1.5</formula>
    </cfRule>
    <cfRule type="cellIs" dxfId="19417" priority="26827" stopIfTrue="1" operator="lessThanOrEqual">
      <formula>-1.5</formula>
    </cfRule>
  </conditionalFormatting>
  <conditionalFormatting sqref="F575:J575">
    <cfRule type="cellIs" dxfId="19416" priority="26821" stopIfTrue="1" operator="greaterThanOrEqual">
      <formula>1.5</formula>
    </cfRule>
    <cfRule type="cellIs" dxfId="19415" priority="26822" stopIfTrue="1" operator="lessThanOrEqual">
      <formula>-1.5</formula>
    </cfRule>
  </conditionalFormatting>
  <conditionalFormatting sqref="M575:Q575">
    <cfRule type="cellIs" dxfId="19414" priority="26819" stopIfTrue="1" operator="greaterThanOrEqual">
      <formula>1.5</formula>
    </cfRule>
    <cfRule type="cellIs" dxfId="19413" priority="26820" stopIfTrue="1" operator="lessThanOrEqual">
      <formula>-1.5</formula>
    </cfRule>
  </conditionalFormatting>
  <conditionalFormatting sqref="K575">
    <cfRule type="cellIs" dxfId="19412" priority="26816" stopIfTrue="1" operator="lessThanOrEqual">
      <formula>0.00000093254</formula>
    </cfRule>
    <cfRule type="cellIs" dxfId="19411" priority="26817" stopIfTrue="1" operator="between">
      <formula>0.005</formula>
      <formula>0.00000093254</formula>
    </cfRule>
    <cfRule type="cellIs" dxfId="19410" priority="26818" stopIfTrue="1" operator="between">
      <formula>0.05</formula>
      <formula>0.005</formula>
    </cfRule>
  </conditionalFormatting>
  <conditionalFormatting sqref="E576">
    <cfRule type="cellIs" dxfId="19409" priority="26793" stopIfTrue="1" operator="greaterThanOrEqual">
      <formula>1.5</formula>
    </cfRule>
    <cfRule type="cellIs" dxfId="19408" priority="26794" stopIfTrue="1" operator="lessThanOrEqual">
      <formula>-1.5</formula>
    </cfRule>
  </conditionalFormatting>
  <conditionalFormatting sqref="L576">
    <cfRule type="cellIs" dxfId="19407" priority="26791" stopIfTrue="1" operator="greaterThanOrEqual">
      <formula>1.5</formula>
    </cfRule>
    <cfRule type="cellIs" dxfId="19406" priority="26792" stopIfTrue="1" operator="lessThanOrEqual">
      <formula>-1.5</formula>
    </cfRule>
  </conditionalFormatting>
  <conditionalFormatting sqref="F576:J576">
    <cfRule type="cellIs" dxfId="19405" priority="26786" stopIfTrue="1" operator="greaterThanOrEqual">
      <formula>1.5</formula>
    </cfRule>
    <cfRule type="cellIs" dxfId="19404" priority="26787" stopIfTrue="1" operator="lessThanOrEqual">
      <formula>-1.5</formula>
    </cfRule>
  </conditionalFormatting>
  <conditionalFormatting sqref="M576:Q576">
    <cfRule type="cellIs" dxfId="19403" priority="26784" stopIfTrue="1" operator="greaterThanOrEqual">
      <formula>1.5</formula>
    </cfRule>
    <cfRule type="cellIs" dxfId="19402" priority="26785" stopIfTrue="1" operator="lessThanOrEqual">
      <formula>-1.5</formula>
    </cfRule>
  </conditionalFormatting>
  <conditionalFormatting sqref="K576">
    <cfRule type="cellIs" dxfId="19401" priority="26781" stopIfTrue="1" operator="lessThanOrEqual">
      <formula>0.00000093254</formula>
    </cfRule>
    <cfRule type="cellIs" dxfId="19400" priority="26782" stopIfTrue="1" operator="between">
      <formula>0.005</formula>
      <formula>0.00000093254</formula>
    </cfRule>
    <cfRule type="cellIs" dxfId="19399" priority="26783" stopIfTrue="1" operator="between">
      <formula>0.05</formula>
      <formula>0.005</formula>
    </cfRule>
  </conditionalFormatting>
  <conditionalFormatting sqref="E577">
    <cfRule type="cellIs" dxfId="19398" priority="26758" stopIfTrue="1" operator="greaterThanOrEqual">
      <formula>1.5</formula>
    </cfRule>
    <cfRule type="cellIs" dxfId="19397" priority="26759" stopIfTrue="1" operator="lessThanOrEqual">
      <formula>-1.5</formula>
    </cfRule>
  </conditionalFormatting>
  <conditionalFormatting sqref="L577">
    <cfRule type="cellIs" dxfId="19396" priority="26756" stopIfTrue="1" operator="greaterThanOrEqual">
      <formula>1.5</formula>
    </cfRule>
    <cfRule type="cellIs" dxfId="19395" priority="26757" stopIfTrue="1" operator="lessThanOrEqual">
      <formula>-1.5</formula>
    </cfRule>
  </conditionalFormatting>
  <conditionalFormatting sqref="F577:J577">
    <cfRule type="cellIs" dxfId="19394" priority="26751" stopIfTrue="1" operator="greaterThanOrEqual">
      <formula>1.5</formula>
    </cfRule>
    <cfRule type="cellIs" dxfId="19393" priority="26752" stopIfTrue="1" operator="lessThanOrEqual">
      <formula>-1.5</formula>
    </cfRule>
  </conditionalFormatting>
  <conditionalFormatting sqref="M577:Q577">
    <cfRule type="cellIs" dxfId="19392" priority="26749" stopIfTrue="1" operator="greaterThanOrEqual">
      <formula>1.5</formula>
    </cfRule>
    <cfRule type="cellIs" dxfId="19391" priority="26750" stopIfTrue="1" operator="lessThanOrEqual">
      <formula>-1.5</formula>
    </cfRule>
  </conditionalFormatting>
  <conditionalFormatting sqref="K577">
    <cfRule type="cellIs" dxfId="19390" priority="26746" stopIfTrue="1" operator="lessThanOrEqual">
      <formula>0.00000093254</formula>
    </cfRule>
    <cfRule type="cellIs" dxfId="19389" priority="26747" stopIfTrue="1" operator="between">
      <formula>0.005</formula>
      <formula>0.00000093254</formula>
    </cfRule>
    <cfRule type="cellIs" dxfId="19388" priority="26748" stopIfTrue="1" operator="between">
      <formula>0.05</formula>
      <formula>0.005</formula>
    </cfRule>
  </conditionalFormatting>
  <conditionalFormatting sqref="E578">
    <cfRule type="cellIs" dxfId="19387" priority="26723" stopIfTrue="1" operator="greaterThanOrEqual">
      <formula>1.5</formula>
    </cfRule>
    <cfRule type="cellIs" dxfId="19386" priority="26724" stopIfTrue="1" operator="lessThanOrEqual">
      <formula>-1.5</formula>
    </cfRule>
  </conditionalFormatting>
  <conditionalFormatting sqref="L578">
    <cfRule type="cellIs" dxfId="19385" priority="26721" stopIfTrue="1" operator="greaterThanOrEqual">
      <formula>1.5</formula>
    </cfRule>
    <cfRule type="cellIs" dxfId="19384" priority="26722" stopIfTrue="1" operator="lessThanOrEqual">
      <formula>-1.5</formula>
    </cfRule>
  </conditionalFormatting>
  <conditionalFormatting sqref="F578:J578">
    <cfRule type="cellIs" dxfId="19383" priority="26716" stopIfTrue="1" operator="greaterThanOrEqual">
      <formula>1.5</formula>
    </cfRule>
    <cfRule type="cellIs" dxfId="19382" priority="26717" stopIfTrue="1" operator="lessThanOrEqual">
      <formula>-1.5</formula>
    </cfRule>
  </conditionalFormatting>
  <conditionalFormatting sqref="M578:Q578">
    <cfRule type="cellIs" dxfId="19381" priority="26714" stopIfTrue="1" operator="greaterThanOrEqual">
      <formula>1.5</formula>
    </cfRule>
    <cfRule type="cellIs" dxfId="19380" priority="26715" stopIfTrue="1" operator="lessThanOrEqual">
      <formula>-1.5</formula>
    </cfRule>
  </conditionalFormatting>
  <conditionalFormatting sqref="K578">
    <cfRule type="cellIs" dxfId="19379" priority="26711" stopIfTrue="1" operator="lessThanOrEqual">
      <formula>0.00000093254</formula>
    </cfRule>
    <cfRule type="cellIs" dxfId="19378" priority="26712" stopIfTrue="1" operator="between">
      <formula>0.005</formula>
      <formula>0.00000093254</formula>
    </cfRule>
    <cfRule type="cellIs" dxfId="19377" priority="26713" stopIfTrue="1" operator="between">
      <formula>0.05</formula>
      <formula>0.005</formula>
    </cfRule>
  </conditionalFormatting>
  <conditionalFormatting sqref="E579">
    <cfRule type="cellIs" dxfId="19376" priority="26688" stopIfTrue="1" operator="greaterThanOrEqual">
      <formula>1.5</formula>
    </cfRule>
    <cfRule type="cellIs" dxfId="19375" priority="26689" stopIfTrue="1" operator="lessThanOrEqual">
      <formula>-1.5</formula>
    </cfRule>
  </conditionalFormatting>
  <conditionalFormatting sqref="L579">
    <cfRule type="cellIs" dxfId="19374" priority="26686" stopIfTrue="1" operator="greaterThanOrEqual">
      <formula>1.5</formula>
    </cfRule>
    <cfRule type="cellIs" dxfId="19373" priority="26687" stopIfTrue="1" operator="lessThanOrEqual">
      <formula>-1.5</formula>
    </cfRule>
  </conditionalFormatting>
  <conditionalFormatting sqref="F579:J579">
    <cfRule type="cellIs" dxfId="19372" priority="26681" stopIfTrue="1" operator="greaterThanOrEqual">
      <formula>1.5</formula>
    </cfRule>
    <cfRule type="cellIs" dxfId="19371" priority="26682" stopIfTrue="1" operator="lessThanOrEqual">
      <formula>-1.5</formula>
    </cfRule>
  </conditionalFormatting>
  <conditionalFormatting sqref="M579:Q579">
    <cfRule type="cellIs" dxfId="19370" priority="26679" stopIfTrue="1" operator="greaterThanOrEqual">
      <formula>1.5</formula>
    </cfRule>
    <cfRule type="cellIs" dxfId="19369" priority="26680" stopIfTrue="1" operator="lessThanOrEqual">
      <formula>-1.5</formula>
    </cfRule>
  </conditionalFormatting>
  <conditionalFormatting sqref="K579">
    <cfRule type="cellIs" dxfId="19368" priority="26676" stopIfTrue="1" operator="lessThanOrEqual">
      <formula>0.00000093254</formula>
    </cfRule>
    <cfRule type="cellIs" dxfId="19367" priority="26677" stopIfTrue="1" operator="between">
      <formula>0.005</formula>
      <formula>0.00000093254</formula>
    </cfRule>
    <cfRule type="cellIs" dxfId="19366" priority="26678" stopIfTrue="1" operator="between">
      <formula>0.05</formula>
      <formula>0.005</formula>
    </cfRule>
  </conditionalFormatting>
  <conditionalFormatting sqref="E580">
    <cfRule type="cellIs" dxfId="19365" priority="26653" stopIfTrue="1" operator="greaterThanOrEqual">
      <formula>1.5</formula>
    </cfRule>
    <cfRule type="cellIs" dxfId="19364" priority="26654" stopIfTrue="1" operator="lessThanOrEqual">
      <formula>-1.5</formula>
    </cfRule>
  </conditionalFormatting>
  <conditionalFormatting sqref="L580">
    <cfRule type="cellIs" dxfId="19363" priority="26651" stopIfTrue="1" operator="greaterThanOrEqual">
      <formula>1.5</formula>
    </cfRule>
    <cfRule type="cellIs" dxfId="19362" priority="26652" stopIfTrue="1" operator="lessThanOrEqual">
      <formula>-1.5</formula>
    </cfRule>
  </conditionalFormatting>
  <conditionalFormatting sqref="F580:J580">
    <cfRule type="cellIs" dxfId="19361" priority="26646" stopIfTrue="1" operator="greaterThanOrEqual">
      <formula>1.5</formula>
    </cfRule>
    <cfRule type="cellIs" dxfId="19360" priority="26647" stopIfTrue="1" operator="lessThanOrEqual">
      <formula>-1.5</formula>
    </cfRule>
  </conditionalFormatting>
  <conditionalFormatting sqref="M580:Q580">
    <cfRule type="cellIs" dxfId="19359" priority="26644" stopIfTrue="1" operator="greaterThanOrEqual">
      <formula>1.5</formula>
    </cfRule>
    <cfRule type="cellIs" dxfId="19358" priority="26645" stopIfTrue="1" operator="lessThanOrEqual">
      <formula>-1.5</formula>
    </cfRule>
  </conditionalFormatting>
  <conditionalFormatting sqref="K580">
    <cfRule type="cellIs" dxfId="19357" priority="26641" stopIfTrue="1" operator="lessThanOrEqual">
      <formula>0.00000093254</formula>
    </cfRule>
    <cfRule type="cellIs" dxfId="19356" priority="26642" stopIfTrue="1" operator="between">
      <formula>0.005</formula>
      <formula>0.00000093254</formula>
    </cfRule>
    <cfRule type="cellIs" dxfId="19355" priority="26643" stopIfTrue="1" operator="between">
      <formula>0.05</formula>
      <formula>0.005</formula>
    </cfRule>
  </conditionalFormatting>
  <conditionalFormatting sqref="E581">
    <cfRule type="cellIs" dxfId="19354" priority="26618" stopIfTrue="1" operator="greaterThanOrEqual">
      <formula>1.5</formula>
    </cfRule>
    <cfRule type="cellIs" dxfId="19353" priority="26619" stopIfTrue="1" operator="lessThanOrEqual">
      <formula>-1.5</formula>
    </cfRule>
  </conditionalFormatting>
  <conditionalFormatting sqref="L581">
    <cfRule type="cellIs" dxfId="19352" priority="26616" stopIfTrue="1" operator="greaterThanOrEqual">
      <formula>1.5</formula>
    </cfRule>
    <cfRule type="cellIs" dxfId="19351" priority="26617" stopIfTrue="1" operator="lessThanOrEqual">
      <formula>-1.5</formula>
    </cfRule>
  </conditionalFormatting>
  <conditionalFormatting sqref="F581:J581">
    <cfRule type="cellIs" dxfId="19350" priority="26611" stopIfTrue="1" operator="greaterThanOrEqual">
      <formula>1.5</formula>
    </cfRule>
    <cfRule type="cellIs" dxfId="19349" priority="26612" stopIfTrue="1" operator="lessThanOrEqual">
      <formula>-1.5</formula>
    </cfRule>
  </conditionalFormatting>
  <conditionalFormatting sqref="M581:Q581">
    <cfRule type="cellIs" dxfId="19348" priority="26609" stopIfTrue="1" operator="greaterThanOrEqual">
      <formula>1.5</formula>
    </cfRule>
    <cfRule type="cellIs" dxfId="19347" priority="26610" stopIfTrue="1" operator="lessThanOrEqual">
      <formula>-1.5</formula>
    </cfRule>
  </conditionalFormatting>
  <conditionalFormatting sqref="K581">
    <cfRule type="cellIs" dxfId="19346" priority="26606" stopIfTrue="1" operator="lessThanOrEqual">
      <formula>0.00000093254</formula>
    </cfRule>
    <cfRule type="cellIs" dxfId="19345" priority="26607" stopIfTrue="1" operator="between">
      <formula>0.005</formula>
      <formula>0.00000093254</formula>
    </cfRule>
    <cfRule type="cellIs" dxfId="19344" priority="26608" stopIfTrue="1" operator="between">
      <formula>0.05</formula>
      <formula>0.005</formula>
    </cfRule>
  </conditionalFormatting>
  <conditionalFormatting sqref="E582">
    <cfRule type="cellIs" dxfId="19343" priority="26583" stopIfTrue="1" operator="greaterThanOrEqual">
      <formula>1.5</formula>
    </cfRule>
    <cfRule type="cellIs" dxfId="19342" priority="26584" stopIfTrue="1" operator="lessThanOrEqual">
      <formula>-1.5</formula>
    </cfRule>
  </conditionalFormatting>
  <conditionalFormatting sqref="L582">
    <cfRule type="cellIs" dxfId="19341" priority="26581" stopIfTrue="1" operator="greaterThanOrEqual">
      <formula>1.5</formula>
    </cfRule>
    <cfRule type="cellIs" dxfId="19340" priority="26582" stopIfTrue="1" operator="lessThanOrEqual">
      <formula>-1.5</formula>
    </cfRule>
  </conditionalFormatting>
  <conditionalFormatting sqref="F582:J582">
    <cfRule type="cellIs" dxfId="19339" priority="26576" stopIfTrue="1" operator="greaterThanOrEqual">
      <formula>1.5</formula>
    </cfRule>
    <cfRule type="cellIs" dxfId="19338" priority="26577" stopIfTrue="1" operator="lessThanOrEqual">
      <formula>-1.5</formula>
    </cfRule>
  </conditionalFormatting>
  <conditionalFormatting sqref="M582:Q582">
    <cfRule type="cellIs" dxfId="19337" priority="26574" stopIfTrue="1" operator="greaterThanOrEqual">
      <formula>1.5</formula>
    </cfRule>
    <cfRule type="cellIs" dxfId="19336" priority="26575" stopIfTrue="1" operator="lessThanOrEqual">
      <formula>-1.5</formula>
    </cfRule>
  </conditionalFormatting>
  <conditionalFormatting sqref="K582">
    <cfRule type="cellIs" dxfId="19335" priority="26571" stopIfTrue="1" operator="lessThanOrEqual">
      <formula>0.00000093254</formula>
    </cfRule>
    <cfRule type="cellIs" dxfId="19334" priority="26572" stopIfTrue="1" operator="between">
      <formula>0.005</formula>
      <formula>0.00000093254</formula>
    </cfRule>
    <cfRule type="cellIs" dxfId="19333" priority="26573" stopIfTrue="1" operator="between">
      <formula>0.05</formula>
      <formula>0.005</formula>
    </cfRule>
  </conditionalFormatting>
  <conditionalFormatting sqref="E583">
    <cfRule type="cellIs" dxfId="19332" priority="26548" stopIfTrue="1" operator="greaterThanOrEqual">
      <formula>1.5</formula>
    </cfRule>
    <cfRule type="cellIs" dxfId="19331" priority="26549" stopIfTrue="1" operator="lessThanOrEqual">
      <formula>-1.5</formula>
    </cfRule>
  </conditionalFormatting>
  <conditionalFormatting sqref="L583">
    <cfRule type="cellIs" dxfId="19330" priority="26546" stopIfTrue="1" operator="greaterThanOrEqual">
      <formula>1.5</formula>
    </cfRule>
    <cfRule type="cellIs" dxfId="19329" priority="26547" stopIfTrue="1" operator="lessThanOrEqual">
      <formula>-1.5</formula>
    </cfRule>
  </conditionalFormatting>
  <conditionalFormatting sqref="F583:J583">
    <cfRule type="cellIs" dxfId="19328" priority="26541" stopIfTrue="1" operator="greaterThanOrEqual">
      <formula>1.5</formula>
    </cfRule>
    <cfRule type="cellIs" dxfId="19327" priority="26542" stopIfTrue="1" operator="lessThanOrEqual">
      <formula>-1.5</formula>
    </cfRule>
  </conditionalFormatting>
  <conditionalFormatting sqref="M583:Q583">
    <cfRule type="cellIs" dxfId="19326" priority="26539" stopIfTrue="1" operator="greaterThanOrEqual">
      <formula>1.5</formula>
    </cfRule>
    <cfRule type="cellIs" dxfId="19325" priority="26540" stopIfTrue="1" operator="lessThanOrEqual">
      <formula>-1.5</formula>
    </cfRule>
  </conditionalFormatting>
  <conditionalFormatting sqref="K583">
    <cfRule type="cellIs" dxfId="19324" priority="26536" stopIfTrue="1" operator="lessThanOrEqual">
      <formula>0.00000093254</formula>
    </cfRule>
    <cfRule type="cellIs" dxfId="19323" priority="26537" stopIfTrue="1" operator="between">
      <formula>0.005</formula>
      <formula>0.00000093254</formula>
    </cfRule>
    <cfRule type="cellIs" dxfId="19322" priority="26538" stopIfTrue="1" operator="between">
      <formula>0.05</formula>
      <formula>0.005</formula>
    </cfRule>
  </conditionalFormatting>
  <conditionalFormatting sqref="E584">
    <cfRule type="cellIs" dxfId="19321" priority="26513" stopIfTrue="1" operator="greaterThanOrEqual">
      <formula>1.5</formula>
    </cfRule>
    <cfRule type="cellIs" dxfId="19320" priority="26514" stopIfTrue="1" operator="lessThanOrEqual">
      <formula>-1.5</formula>
    </cfRule>
  </conditionalFormatting>
  <conditionalFormatting sqref="L584">
    <cfRule type="cellIs" dxfId="19319" priority="26511" stopIfTrue="1" operator="greaterThanOrEqual">
      <formula>1.5</formula>
    </cfRule>
    <cfRule type="cellIs" dxfId="19318" priority="26512" stopIfTrue="1" operator="lessThanOrEqual">
      <formula>-1.5</formula>
    </cfRule>
  </conditionalFormatting>
  <conditionalFormatting sqref="F584:J584">
    <cfRule type="cellIs" dxfId="19317" priority="26506" stopIfTrue="1" operator="greaterThanOrEqual">
      <formula>1.5</formula>
    </cfRule>
    <cfRule type="cellIs" dxfId="19316" priority="26507" stopIfTrue="1" operator="lessThanOrEqual">
      <formula>-1.5</formula>
    </cfRule>
  </conditionalFormatting>
  <conditionalFormatting sqref="M584:Q584">
    <cfRule type="cellIs" dxfId="19315" priority="26504" stopIfTrue="1" operator="greaterThanOrEqual">
      <formula>1.5</formula>
    </cfRule>
    <cfRule type="cellIs" dxfId="19314" priority="26505" stopIfTrue="1" operator="lessThanOrEqual">
      <formula>-1.5</formula>
    </cfRule>
  </conditionalFormatting>
  <conditionalFormatting sqref="K584">
    <cfRule type="cellIs" dxfId="19313" priority="26501" stopIfTrue="1" operator="lessThanOrEqual">
      <formula>0.00000093254</formula>
    </cfRule>
    <cfRule type="cellIs" dxfId="19312" priority="26502" stopIfTrue="1" operator="between">
      <formula>0.005</formula>
      <formula>0.00000093254</formula>
    </cfRule>
    <cfRule type="cellIs" dxfId="19311" priority="26503" stopIfTrue="1" operator="between">
      <formula>0.05</formula>
      <formula>0.005</formula>
    </cfRule>
  </conditionalFormatting>
  <conditionalFormatting sqref="E585">
    <cfRule type="cellIs" dxfId="19310" priority="26478" stopIfTrue="1" operator="greaterThanOrEqual">
      <formula>1.5</formula>
    </cfRule>
    <cfRule type="cellIs" dxfId="19309" priority="26479" stopIfTrue="1" operator="lessThanOrEqual">
      <formula>-1.5</formula>
    </cfRule>
  </conditionalFormatting>
  <conditionalFormatting sqref="L585">
    <cfRule type="cellIs" dxfId="19308" priority="26476" stopIfTrue="1" operator="greaterThanOrEqual">
      <formula>1.5</formula>
    </cfRule>
    <cfRule type="cellIs" dxfId="19307" priority="26477" stopIfTrue="1" operator="lessThanOrEqual">
      <formula>-1.5</formula>
    </cfRule>
  </conditionalFormatting>
  <conditionalFormatting sqref="F585:J585">
    <cfRule type="cellIs" dxfId="19306" priority="26471" stopIfTrue="1" operator="greaterThanOrEqual">
      <formula>1.5</formula>
    </cfRule>
    <cfRule type="cellIs" dxfId="19305" priority="26472" stopIfTrue="1" operator="lessThanOrEqual">
      <formula>-1.5</formula>
    </cfRule>
  </conditionalFormatting>
  <conditionalFormatting sqref="M585:Q585">
    <cfRule type="cellIs" dxfId="19304" priority="26469" stopIfTrue="1" operator="greaterThanOrEqual">
      <formula>1.5</formula>
    </cfRule>
    <cfRule type="cellIs" dxfId="19303" priority="26470" stopIfTrue="1" operator="lessThanOrEqual">
      <formula>-1.5</formula>
    </cfRule>
  </conditionalFormatting>
  <conditionalFormatting sqref="K585">
    <cfRule type="cellIs" dxfId="19302" priority="26466" stopIfTrue="1" operator="lessThanOrEqual">
      <formula>0.00000093254</formula>
    </cfRule>
    <cfRule type="cellIs" dxfId="19301" priority="26467" stopIfTrue="1" operator="between">
      <formula>0.005</formula>
      <formula>0.00000093254</formula>
    </cfRule>
    <cfRule type="cellIs" dxfId="19300" priority="26468" stopIfTrue="1" operator="between">
      <formula>0.05</formula>
      <formula>0.005</formula>
    </cfRule>
  </conditionalFormatting>
  <conditionalFormatting sqref="E586">
    <cfRule type="cellIs" dxfId="19299" priority="26443" stopIfTrue="1" operator="greaterThanOrEqual">
      <formula>1.5</formula>
    </cfRule>
    <cfRule type="cellIs" dxfId="19298" priority="26444" stopIfTrue="1" operator="lessThanOrEqual">
      <formula>-1.5</formula>
    </cfRule>
  </conditionalFormatting>
  <conditionalFormatting sqref="L586">
    <cfRule type="cellIs" dxfId="19297" priority="26441" stopIfTrue="1" operator="greaterThanOrEqual">
      <formula>1.5</formula>
    </cfRule>
    <cfRule type="cellIs" dxfId="19296" priority="26442" stopIfTrue="1" operator="lessThanOrEqual">
      <formula>-1.5</formula>
    </cfRule>
  </conditionalFormatting>
  <conditionalFormatting sqref="F586:J586">
    <cfRule type="cellIs" dxfId="19295" priority="26436" stopIfTrue="1" operator="greaterThanOrEqual">
      <formula>1.5</formula>
    </cfRule>
    <cfRule type="cellIs" dxfId="19294" priority="26437" stopIfTrue="1" operator="lessThanOrEqual">
      <formula>-1.5</formula>
    </cfRule>
  </conditionalFormatting>
  <conditionalFormatting sqref="M586:Q586">
    <cfRule type="cellIs" dxfId="19293" priority="26434" stopIfTrue="1" operator="greaterThanOrEqual">
      <formula>1.5</formula>
    </cfRule>
    <cfRule type="cellIs" dxfId="19292" priority="26435" stopIfTrue="1" operator="lessThanOrEqual">
      <formula>-1.5</formula>
    </cfRule>
  </conditionalFormatting>
  <conditionalFormatting sqref="K586">
    <cfRule type="cellIs" dxfId="19291" priority="26431" stopIfTrue="1" operator="lessThanOrEqual">
      <formula>0.00000093254</formula>
    </cfRule>
    <cfRule type="cellIs" dxfId="19290" priority="26432" stopIfTrue="1" operator="between">
      <formula>0.005</formula>
      <formula>0.00000093254</formula>
    </cfRule>
    <cfRule type="cellIs" dxfId="19289" priority="26433" stopIfTrue="1" operator="between">
      <formula>0.05</formula>
      <formula>0.005</formula>
    </cfRule>
  </conditionalFormatting>
  <conditionalFormatting sqref="E587">
    <cfRule type="cellIs" dxfId="19288" priority="26408" stopIfTrue="1" operator="greaterThanOrEqual">
      <formula>1.5</formula>
    </cfRule>
    <cfRule type="cellIs" dxfId="19287" priority="26409" stopIfTrue="1" operator="lessThanOrEqual">
      <formula>-1.5</formula>
    </cfRule>
  </conditionalFormatting>
  <conditionalFormatting sqref="L587">
    <cfRule type="cellIs" dxfId="19286" priority="26406" stopIfTrue="1" operator="greaterThanOrEqual">
      <formula>1.5</formula>
    </cfRule>
    <cfRule type="cellIs" dxfId="19285" priority="26407" stopIfTrue="1" operator="lessThanOrEqual">
      <formula>-1.5</formula>
    </cfRule>
  </conditionalFormatting>
  <conditionalFormatting sqref="F587:J587">
    <cfRule type="cellIs" dxfId="19284" priority="26401" stopIfTrue="1" operator="greaterThanOrEqual">
      <formula>1.5</formula>
    </cfRule>
    <cfRule type="cellIs" dxfId="19283" priority="26402" stopIfTrue="1" operator="lessThanOrEqual">
      <formula>-1.5</formula>
    </cfRule>
  </conditionalFormatting>
  <conditionalFormatting sqref="M587:Q587">
    <cfRule type="cellIs" dxfId="19282" priority="26399" stopIfTrue="1" operator="greaterThanOrEqual">
      <formula>1.5</formula>
    </cfRule>
    <cfRule type="cellIs" dxfId="19281" priority="26400" stopIfTrue="1" operator="lessThanOrEqual">
      <formula>-1.5</formula>
    </cfRule>
  </conditionalFormatting>
  <conditionalFormatting sqref="K587">
    <cfRule type="cellIs" dxfId="19280" priority="26396" stopIfTrue="1" operator="lessThanOrEqual">
      <formula>0.00000093254</formula>
    </cfRule>
    <cfRule type="cellIs" dxfId="19279" priority="26397" stopIfTrue="1" operator="between">
      <formula>0.005</formula>
      <formula>0.00000093254</formula>
    </cfRule>
    <cfRule type="cellIs" dxfId="19278" priority="26398" stopIfTrue="1" operator="between">
      <formula>0.05</formula>
      <formula>0.005</formula>
    </cfRule>
  </conditionalFormatting>
  <conditionalFormatting sqref="E588">
    <cfRule type="cellIs" dxfId="19277" priority="26373" stopIfTrue="1" operator="greaterThanOrEqual">
      <formula>1.5</formula>
    </cfRule>
    <cfRule type="cellIs" dxfId="19276" priority="26374" stopIfTrue="1" operator="lessThanOrEqual">
      <formula>-1.5</formula>
    </cfRule>
  </conditionalFormatting>
  <conditionalFormatting sqref="L588">
    <cfRule type="cellIs" dxfId="19275" priority="26371" stopIfTrue="1" operator="greaterThanOrEqual">
      <formula>1.5</formula>
    </cfRule>
    <cfRule type="cellIs" dxfId="19274" priority="26372" stopIfTrue="1" operator="lessThanOrEqual">
      <formula>-1.5</formula>
    </cfRule>
  </conditionalFormatting>
  <conditionalFormatting sqref="F588:J588">
    <cfRule type="cellIs" dxfId="19273" priority="26366" stopIfTrue="1" operator="greaterThanOrEqual">
      <formula>1.5</formula>
    </cfRule>
    <cfRule type="cellIs" dxfId="19272" priority="26367" stopIfTrue="1" operator="lessThanOrEqual">
      <formula>-1.5</formula>
    </cfRule>
  </conditionalFormatting>
  <conditionalFormatting sqref="M588:Q588">
    <cfRule type="cellIs" dxfId="19271" priority="26364" stopIfTrue="1" operator="greaterThanOrEqual">
      <formula>1.5</formula>
    </cfRule>
    <cfRule type="cellIs" dxfId="19270" priority="26365" stopIfTrue="1" operator="lessThanOrEqual">
      <formula>-1.5</formula>
    </cfRule>
  </conditionalFormatting>
  <conditionalFormatting sqref="K588">
    <cfRule type="cellIs" dxfId="19269" priority="26361" stopIfTrue="1" operator="lessThanOrEqual">
      <formula>0.00000093254</formula>
    </cfRule>
    <cfRule type="cellIs" dxfId="19268" priority="26362" stopIfTrue="1" operator="between">
      <formula>0.005</formula>
      <formula>0.00000093254</formula>
    </cfRule>
    <cfRule type="cellIs" dxfId="19267" priority="26363" stopIfTrue="1" operator="between">
      <formula>0.05</formula>
      <formula>0.005</formula>
    </cfRule>
  </conditionalFormatting>
  <conditionalFormatting sqref="E589">
    <cfRule type="cellIs" dxfId="19266" priority="26338" stopIfTrue="1" operator="greaterThanOrEqual">
      <formula>1.5</formula>
    </cfRule>
    <cfRule type="cellIs" dxfId="19265" priority="26339" stopIfTrue="1" operator="lessThanOrEqual">
      <formula>-1.5</formula>
    </cfRule>
  </conditionalFormatting>
  <conditionalFormatting sqref="L589">
    <cfRule type="cellIs" dxfId="19264" priority="26336" stopIfTrue="1" operator="greaterThanOrEqual">
      <formula>1.5</formula>
    </cfRule>
    <cfRule type="cellIs" dxfId="19263" priority="26337" stopIfTrue="1" operator="lessThanOrEqual">
      <formula>-1.5</formula>
    </cfRule>
  </conditionalFormatting>
  <conditionalFormatting sqref="F589:J589">
    <cfRule type="cellIs" dxfId="19262" priority="26331" stopIfTrue="1" operator="greaterThanOrEqual">
      <formula>1.5</formula>
    </cfRule>
    <cfRule type="cellIs" dxfId="19261" priority="26332" stopIfTrue="1" operator="lessThanOrEqual">
      <formula>-1.5</formula>
    </cfRule>
  </conditionalFormatting>
  <conditionalFormatting sqref="M589:Q589">
    <cfRule type="cellIs" dxfId="19260" priority="26329" stopIfTrue="1" operator="greaterThanOrEqual">
      <formula>1.5</formula>
    </cfRule>
    <cfRule type="cellIs" dxfId="19259" priority="26330" stopIfTrue="1" operator="lessThanOrEqual">
      <formula>-1.5</formula>
    </cfRule>
  </conditionalFormatting>
  <conditionalFormatting sqref="K589">
    <cfRule type="cellIs" dxfId="19258" priority="26326" stopIfTrue="1" operator="lessThanOrEqual">
      <formula>0.00000093254</formula>
    </cfRule>
    <cfRule type="cellIs" dxfId="19257" priority="26327" stopIfTrue="1" operator="between">
      <formula>0.005</formula>
      <formula>0.00000093254</formula>
    </cfRule>
    <cfRule type="cellIs" dxfId="19256" priority="26328" stopIfTrue="1" operator="between">
      <formula>0.05</formula>
      <formula>0.005</formula>
    </cfRule>
  </conditionalFormatting>
  <conditionalFormatting sqref="E590">
    <cfRule type="cellIs" dxfId="19255" priority="26303" stopIfTrue="1" operator="greaterThanOrEqual">
      <formula>1.5</formula>
    </cfRule>
    <cfRule type="cellIs" dxfId="19254" priority="26304" stopIfTrue="1" operator="lessThanOrEqual">
      <formula>-1.5</formula>
    </cfRule>
  </conditionalFormatting>
  <conditionalFormatting sqref="L590">
    <cfRule type="cellIs" dxfId="19253" priority="26301" stopIfTrue="1" operator="greaterThanOrEqual">
      <formula>1.5</formula>
    </cfRule>
    <cfRule type="cellIs" dxfId="19252" priority="26302" stopIfTrue="1" operator="lessThanOrEqual">
      <formula>-1.5</formula>
    </cfRule>
  </conditionalFormatting>
  <conditionalFormatting sqref="F590:J590">
    <cfRule type="cellIs" dxfId="19251" priority="26296" stopIfTrue="1" operator="greaterThanOrEqual">
      <formula>1.5</formula>
    </cfRule>
    <cfRule type="cellIs" dxfId="19250" priority="26297" stopIfTrue="1" operator="lessThanOrEqual">
      <formula>-1.5</formula>
    </cfRule>
  </conditionalFormatting>
  <conditionalFormatting sqref="M590:Q590">
    <cfRule type="cellIs" dxfId="19249" priority="26294" stopIfTrue="1" operator="greaterThanOrEqual">
      <formula>1.5</formula>
    </cfRule>
    <cfRule type="cellIs" dxfId="19248" priority="26295" stopIfTrue="1" operator="lessThanOrEqual">
      <formula>-1.5</formula>
    </cfRule>
  </conditionalFormatting>
  <conditionalFormatting sqref="K590">
    <cfRule type="cellIs" dxfId="19247" priority="26291" stopIfTrue="1" operator="lessThanOrEqual">
      <formula>0.00000093254</formula>
    </cfRule>
    <cfRule type="cellIs" dxfId="19246" priority="26292" stopIfTrue="1" operator="between">
      <formula>0.005</formula>
      <formula>0.00000093254</formula>
    </cfRule>
    <cfRule type="cellIs" dxfId="19245" priority="26293" stopIfTrue="1" operator="between">
      <formula>0.05</formula>
      <formula>0.005</formula>
    </cfRule>
  </conditionalFormatting>
  <conditionalFormatting sqref="E591">
    <cfRule type="cellIs" dxfId="19244" priority="26268" stopIfTrue="1" operator="greaterThanOrEqual">
      <formula>1.5</formula>
    </cfRule>
    <cfRule type="cellIs" dxfId="19243" priority="26269" stopIfTrue="1" operator="lessThanOrEqual">
      <formula>-1.5</formula>
    </cfRule>
  </conditionalFormatting>
  <conditionalFormatting sqref="L591">
    <cfRule type="cellIs" dxfId="19242" priority="26266" stopIfTrue="1" operator="greaterThanOrEqual">
      <formula>1.5</formula>
    </cfRule>
    <cfRule type="cellIs" dxfId="19241" priority="26267" stopIfTrue="1" operator="lessThanOrEqual">
      <formula>-1.5</formula>
    </cfRule>
  </conditionalFormatting>
  <conditionalFormatting sqref="F591:J591">
    <cfRule type="cellIs" dxfId="19240" priority="26261" stopIfTrue="1" operator="greaterThanOrEqual">
      <formula>1.5</formula>
    </cfRule>
    <cfRule type="cellIs" dxfId="19239" priority="26262" stopIfTrue="1" operator="lessThanOrEqual">
      <formula>-1.5</formula>
    </cfRule>
  </conditionalFormatting>
  <conditionalFormatting sqref="M591:Q591">
    <cfRule type="cellIs" dxfId="19238" priority="26259" stopIfTrue="1" operator="greaterThanOrEqual">
      <formula>1.5</formula>
    </cfRule>
    <cfRule type="cellIs" dxfId="19237" priority="26260" stopIfTrue="1" operator="lessThanOrEqual">
      <formula>-1.5</formula>
    </cfRule>
  </conditionalFormatting>
  <conditionalFormatting sqref="K591">
    <cfRule type="cellIs" dxfId="19236" priority="26256" stopIfTrue="1" operator="lessThanOrEqual">
      <formula>0.00000093254</formula>
    </cfRule>
    <cfRule type="cellIs" dxfId="19235" priority="26257" stopIfTrue="1" operator="between">
      <formula>0.005</formula>
      <formula>0.00000093254</formula>
    </cfRule>
    <cfRule type="cellIs" dxfId="19234" priority="26258" stopIfTrue="1" operator="between">
      <formula>0.05</formula>
      <formula>0.005</formula>
    </cfRule>
  </conditionalFormatting>
  <conditionalFormatting sqref="E592">
    <cfRule type="cellIs" dxfId="19233" priority="26233" stopIfTrue="1" operator="greaterThanOrEqual">
      <formula>1.5</formula>
    </cfRule>
    <cfRule type="cellIs" dxfId="19232" priority="26234" stopIfTrue="1" operator="lessThanOrEqual">
      <formula>-1.5</formula>
    </cfRule>
  </conditionalFormatting>
  <conditionalFormatting sqref="L592">
    <cfRule type="cellIs" dxfId="19231" priority="26231" stopIfTrue="1" operator="greaterThanOrEqual">
      <formula>1.5</formula>
    </cfRule>
    <cfRule type="cellIs" dxfId="19230" priority="26232" stopIfTrue="1" operator="lessThanOrEqual">
      <formula>-1.5</formula>
    </cfRule>
  </conditionalFormatting>
  <conditionalFormatting sqref="F592:J592">
    <cfRule type="cellIs" dxfId="19229" priority="26226" stopIfTrue="1" operator="greaterThanOrEqual">
      <formula>1.5</formula>
    </cfRule>
    <cfRule type="cellIs" dxfId="19228" priority="26227" stopIfTrue="1" operator="lessThanOrEqual">
      <formula>-1.5</formula>
    </cfRule>
  </conditionalFormatting>
  <conditionalFormatting sqref="M592:Q592">
    <cfRule type="cellIs" dxfId="19227" priority="26224" stopIfTrue="1" operator="greaterThanOrEqual">
      <formula>1.5</formula>
    </cfRule>
    <cfRule type="cellIs" dxfId="19226" priority="26225" stopIfTrue="1" operator="lessThanOrEqual">
      <formula>-1.5</formula>
    </cfRule>
  </conditionalFormatting>
  <conditionalFormatting sqref="K592">
    <cfRule type="cellIs" dxfId="19225" priority="26221" stopIfTrue="1" operator="lessThanOrEqual">
      <formula>0.00000093254</formula>
    </cfRule>
    <cfRule type="cellIs" dxfId="19224" priority="26222" stopIfTrue="1" operator="between">
      <formula>0.005</formula>
      <formula>0.00000093254</formula>
    </cfRule>
    <cfRule type="cellIs" dxfId="19223" priority="26223" stopIfTrue="1" operator="between">
      <formula>0.05</formula>
      <formula>0.005</formula>
    </cfRule>
  </conditionalFormatting>
  <conditionalFormatting sqref="E593">
    <cfRule type="cellIs" dxfId="19222" priority="26198" stopIfTrue="1" operator="greaterThanOrEqual">
      <formula>1.5</formula>
    </cfRule>
    <cfRule type="cellIs" dxfId="19221" priority="26199" stopIfTrue="1" operator="lessThanOrEqual">
      <formula>-1.5</formula>
    </cfRule>
  </conditionalFormatting>
  <conditionalFormatting sqref="L593">
    <cfRule type="cellIs" dxfId="19220" priority="26196" stopIfTrue="1" operator="greaterThanOrEqual">
      <formula>1.5</formula>
    </cfRule>
    <cfRule type="cellIs" dxfId="19219" priority="26197" stopIfTrue="1" operator="lessThanOrEqual">
      <formula>-1.5</formula>
    </cfRule>
  </conditionalFormatting>
  <conditionalFormatting sqref="F593:J593">
    <cfRule type="cellIs" dxfId="19218" priority="26191" stopIfTrue="1" operator="greaterThanOrEqual">
      <formula>1.5</formula>
    </cfRule>
    <cfRule type="cellIs" dxfId="19217" priority="26192" stopIfTrue="1" operator="lessThanOrEqual">
      <formula>-1.5</formula>
    </cfRule>
  </conditionalFormatting>
  <conditionalFormatting sqref="M593:Q593">
    <cfRule type="cellIs" dxfId="19216" priority="26189" stopIfTrue="1" operator="greaterThanOrEqual">
      <formula>1.5</formula>
    </cfRule>
    <cfRule type="cellIs" dxfId="19215" priority="26190" stopIfTrue="1" operator="lessThanOrEqual">
      <formula>-1.5</formula>
    </cfRule>
  </conditionalFormatting>
  <conditionalFormatting sqref="K593">
    <cfRule type="cellIs" dxfId="19214" priority="26186" stopIfTrue="1" operator="lessThanOrEqual">
      <formula>0.00000093254</formula>
    </cfRule>
    <cfRule type="cellIs" dxfId="19213" priority="26187" stopIfTrue="1" operator="between">
      <formula>0.005</formula>
      <formula>0.00000093254</formula>
    </cfRule>
    <cfRule type="cellIs" dxfId="19212" priority="26188" stopIfTrue="1" operator="between">
      <formula>0.05</formula>
      <formula>0.005</formula>
    </cfRule>
  </conditionalFormatting>
  <conditionalFormatting sqref="E594">
    <cfRule type="cellIs" dxfId="19211" priority="26163" stopIfTrue="1" operator="greaterThanOrEqual">
      <formula>1.5</formula>
    </cfRule>
    <cfRule type="cellIs" dxfId="19210" priority="26164" stopIfTrue="1" operator="lessThanOrEqual">
      <formula>-1.5</formula>
    </cfRule>
  </conditionalFormatting>
  <conditionalFormatting sqref="L594">
    <cfRule type="cellIs" dxfId="19209" priority="26161" stopIfTrue="1" operator="greaterThanOrEqual">
      <formula>1.5</formula>
    </cfRule>
    <cfRule type="cellIs" dxfId="19208" priority="26162" stopIfTrue="1" operator="lessThanOrEqual">
      <formula>-1.5</formula>
    </cfRule>
  </conditionalFormatting>
  <conditionalFormatting sqref="F594:J594">
    <cfRule type="cellIs" dxfId="19207" priority="26156" stopIfTrue="1" operator="greaterThanOrEqual">
      <formula>1.5</formula>
    </cfRule>
    <cfRule type="cellIs" dxfId="19206" priority="26157" stopIfTrue="1" operator="lessThanOrEqual">
      <formula>-1.5</formula>
    </cfRule>
  </conditionalFormatting>
  <conditionalFormatting sqref="M594:Q594">
    <cfRule type="cellIs" dxfId="19205" priority="26154" stopIfTrue="1" operator="greaterThanOrEqual">
      <formula>1.5</formula>
    </cfRule>
    <cfRule type="cellIs" dxfId="19204" priority="26155" stopIfTrue="1" operator="lessThanOrEqual">
      <formula>-1.5</formula>
    </cfRule>
  </conditionalFormatting>
  <conditionalFormatting sqref="K594">
    <cfRule type="cellIs" dxfId="19203" priority="26151" stopIfTrue="1" operator="lessThanOrEqual">
      <formula>0.00000093254</formula>
    </cfRule>
    <cfRule type="cellIs" dxfId="19202" priority="26152" stopIfTrue="1" operator="between">
      <formula>0.005</formula>
      <formula>0.00000093254</formula>
    </cfRule>
    <cfRule type="cellIs" dxfId="19201" priority="26153" stopIfTrue="1" operator="between">
      <formula>0.05</formula>
      <formula>0.005</formula>
    </cfRule>
  </conditionalFormatting>
  <conditionalFormatting sqref="E595">
    <cfRule type="cellIs" dxfId="19200" priority="26128" stopIfTrue="1" operator="greaterThanOrEqual">
      <formula>1.5</formula>
    </cfRule>
    <cfRule type="cellIs" dxfId="19199" priority="26129" stopIfTrue="1" operator="lessThanOrEqual">
      <formula>-1.5</formula>
    </cfRule>
  </conditionalFormatting>
  <conditionalFormatting sqref="L595">
    <cfRule type="cellIs" dxfId="19198" priority="26126" stopIfTrue="1" operator="greaterThanOrEqual">
      <formula>1.5</formula>
    </cfRule>
    <cfRule type="cellIs" dxfId="19197" priority="26127" stopIfTrue="1" operator="lessThanOrEqual">
      <formula>-1.5</formula>
    </cfRule>
  </conditionalFormatting>
  <conditionalFormatting sqref="F595:J595">
    <cfRule type="cellIs" dxfId="19196" priority="26121" stopIfTrue="1" operator="greaterThanOrEqual">
      <formula>1.5</formula>
    </cfRule>
    <cfRule type="cellIs" dxfId="19195" priority="26122" stopIfTrue="1" operator="lessThanOrEqual">
      <formula>-1.5</formula>
    </cfRule>
  </conditionalFormatting>
  <conditionalFormatting sqref="M595:Q595">
    <cfRule type="cellIs" dxfId="19194" priority="26119" stopIfTrue="1" operator="greaterThanOrEqual">
      <formula>1.5</formula>
    </cfRule>
    <cfRule type="cellIs" dxfId="19193" priority="26120" stopIfTrue="1" operator="lessThanOrEqual">
      <formula>-1.5</formula>
    </cfRule>
  </conditionalFormatting>
  <conditionalFormatting sqref="K595">
    <cfRule type="cellIs" dxfId="19192" priority="26116" stopIfTrue="1" operator="lessThanOrEqual">
      <formula>0.00000093254</formula>
    </cfRule>
    <cfRule type="cellIs" dxfId="19191" priority="26117" stopIfTrue="1" operator="between">
      <formula>0.005</formula>
      <formula>0.00000093254</formula>
    </cfRule>
    <cfRule type="cellIs" dxfId="19190" priority="26118" stopIfTrue="1" operator="between">
      <formula>0.05</formula>
      <formula>0.005</formula>
    </cfRule>
  </conditionalFormatting>
  <conditionalFormatting sqref="E596">
    <cfRule type="cellIs" dxfId="19189" priority="26093" stopIfTrue="1" operator="greaterThanOrEqual">
      <formula>1.5</formula>
    </cfRule>
    <cfRule type="cellIs" dxfId="19188" priority="26094" stopIfTrue="1" operator="lessThanOrEqual">
      <formula>-1.5</formula>
    </cfRule>
  </conditionalFormatting>
  <conditionalFormatting sqref="L596">
    <cfRule type="cellIs" dxfId="19187" priority="26091" stopIfTrue="1" operator="greaterThanOrEqual">
      <formula>1.5</formula>
    </cfRule>
    <cfRule type="cellIs" dxfId="19186" priority="26092" stopIfTrue="1" operator="lessThanOrEqual">
      <formula>-1.5</formula>
    </cfRule>
  </conditionalFormatting>
  <conditionalFormatting sqref="F596:J596">
    <cfRule type="cellIs" dxfId="19185" priority="26086" stopIfTrue="1" operator="greaterThanOrEqual">
      <formula>1.5</formula>
    </cfRule>
    <cfRule type="cellIs" dxfId="19184" priority="26087" stopIfTrue="1" operator="lessThanOrEqual">
      <formula>-1.5</formula>
    </cfRule>
  </conditionalFormatting>
  <conditionalFormatting sqref="M596:Q596">
    <cfRule type="cellIs" dxfId="19183" priority="26084" stopIfTrue="1" operator="greaterThanOrEqual">
      <formula>1.5</formula>
    </cfRule>
    <cfRule type="cellIs" dxfId="19182" priority="26085" stopIfTrue="1" operator="lessThanOrEqual">
      <formula>-1.5</formula>
    </cfRule>
  </conditionalFormatting>
  <conditionalFormatting sqref="K596">
    <cfRule type="cellIs" dxfId="19181" priority="26081" stopIfTrue="1" operator="lessThanOrEqual">
      <formula>0.00000093254</formula>
    </cfRule>
    <cfRule type="cellIs" dxfId="19180" priority="26082" stopIfTrue="1" operator="between">
      <formula>0.005</formula>
      <formula>0.00000093254</formula>
    </cfRule>
    <cfRule type="cellIs" dxfId="19179" priority="26083" stopIfTrue="1" operator="between">
      <formula>0.05</formula>
      <formula>0.005</formula>
    </cfRule>
  </conditionalFormatting>
  <conditionalFormatting sqref="E597">
    <cfRule type="cellIs" dxfId="19178" priority="26058" stopIfTrue="1" operator="greaterThanOrEqual">
      <formula>1.5</formula>
    </cfRule>
    <cfRule type="cellIs" dxfId="19177" priority="26059" stopIfTrue="1" operator="lessThanOrEqual">
      <formula>-1.5</formula>
    </cfRule>
  </conditionalFormatting>
  <conditionalFormatting sqref="L597">
    <cfRule type="cellIs" dxfId="19176" priority="26056" stopIfTrue="1" operator="greaterThanOrEqual">
      <formula>1.5</formula>
    </cfRule>
    <cfRule type="cellIs" dxfId="19175" priority="26057" stopIfTrue="1" operator="lessThanOrEqual">
      <formula>-1.5</formula>
    </cfRule>
  </conditionalFormatting>
  <conditionalFormatting sqref="F597:J597">
    <cfRule type="cellIs" dxfId="19174" priority="26051" stopIfTrue="1" operator="greaterThanOrEqual">
      <formula>1.5</formula>
    </cfRule>
    <cfRule type="cellIs" dxfId="19173" priority="26052" stopIfTrue="1" operator="lessThanOrEqual">
      <formula>-1.5</formula>
    </cfRule>
  </conditionalFormatting>
  <conditionalFormatting sqref="M597:Q597">
    <cfRule type="cellIs" dxfId="19172" priority="26049" stopIfTrue="1" operator="greaterThanOrEqual">
      <formula>1.5</formula>
    </cfRule>
    <cfRule type="cellIs" dxfId="19171" priority="26050" stopIfTrue="1" operator="lessThanOrEqual">
      <formula>-1.5</formula>
    </cfRule>
  </conditionalFormatting>
  <conditionalFormatting sqref="K597">
    <cfRule type="cellIs" dxfId="19170" priority="26046" stopIfTrue="1" operator="lessThanOrEqual">
      <formula>0.00000093254</formula>
    </cfRule>
    <cfRule type="cellIs" dxfId="19169" priority="26047" stopIfTrue="1" operator="between">
      <formula>0.005</formula>
      <formula>0.00000093254</formula>
    </cfRule>
    <cfRule type="cellIs" dxfId="19168" priority="26048" stopIfTrue="1" operator="between">
      <formula>0.05</formula>
      <formula>0.005</formula>
    </cfRule>
  </conditionalFormatting>
  <conditionalFormatting sqref="E598">
    <cfRule type="cellIs" dxfId="19167" priority="26023" stopIfTrue="1" operator="greaterThanOrEqual">
      <formula>1.5</formula>
    </cfRule>
    <cfRule type="cellIs" dxfId="19166" priority="26024" stopIfTrue="1" operator="lessThanOrEqual">
      <formula>-1.5</formula>
    </cfRule>
  </conditionalFormatting>
  <conditionalFormatting sqref="L598">
    <cfRule type="cellIs" dxfId="19165" priority="26021" stopIfTrue="1" operator="greaterThanOrEqual">
      <formula>1.5</formula>
    </cfRule>
    <cfRule type="cellIs" dxfId="19164" priority="26022" stopIfTrue="1" operator="lessThanOrEqual">
      <formula>-1.5</formula>
    </cfRule>
  </conditionalFormatting>
  <conditionalFormatting sqref="F598:J598">
    <cfRule type="cellIs" dxfId="19163" priority="26016" stopIfTrue="1" operator="greaterThanOrEqual">
      <formula>1.5</formula>
    </cfRule>
    <cfRule type="cellIs" dxfId="19162" priority="26017" stopIfTrue="1" operator="lessThanOrEqual">
      <formula>-1.5</formula>
    </cfRule>
  </conditionalFormatting>
  <conditionalFormatting sqref="M598:Q598">
    <cfRule type="cellIs" dxfId="19161" priority="26014" stopIfTrue="1" operator="greaterThanOrEqual">
      <formula>1.5</formula>
    </cfRule>
    <cfRule type="cellIs" dxfId="19160" priority="26015" stopIfTrue="1" operator="lessThanOrEqual">
      <formula>-1.5</formula>
    </cfRule>
  </conditionalFormatting>
  <conditionalFormatting sqref="K598">
    <cfRule type="cellIs" dxfId="19159" priority="26011" stopIfTrue="1" operator="lessThanOrEqual">
      <formula>0.00000093254</formula>
    </cfRule>
    <cfRule type="cellIs" dxfId="19158" priority="26012" stopIfTrue="1" operator="between">
      <formula>0.005</formula>
      <formula>0.00000093254</formula>
    </cfRule>
    <cfRule type="cellIs" dxfId="19157" priority="26013" stopIfTrue="1" operator="between">
      <formula>0.05</formula>
      <formula>0.005</formula>
    </cfRule>
  </conditionalFormatting>
  <conditionalFormatting sqref="E599">
    <cfRule type="cellIs" dxfId="19156" priority="25988" stopIfTrue="1" operator="greaterThanOrEqual">
      <formula>1.5</formula>
    </cfRule>
    <cfRule type="cellIs" dxfId="19155" priority="25989" stopIfTrue="1" operator="lessThanOrEqual">
      <formula>-1.5</formula>
    </cfRule>
  </conditionalFormatting>
  <conditionalFormatting sqref="L599">
    <cfRule type="cellIs" dxfId="19154" priority="25986" stopIfTrue="1" operator="greaterThanOrEqual">
      <formula>1.5</formula>
    </cfRule>
    <cfRule type="cellIs" dxfId="19153" priority="25987" stopIfTrue="1" operator="lessThanOrEqual">
      <formula>-1.5</formula>
    </cfRule>
  </conditionalFormatting>
  <conditionalFormatting sqref="F599:J599">
    <cfRule type="cellIs" dxfId="19152" priority="25981" stopIfTrue="1" operator="greaterThanOrEqual">
      <formula>1.5</formula>
    </cfRule>
    <cfRule type="cellIs" dxfId="19151" priority="25982" stopIfTrue="1" operator="lessThanOrEqual">
      <formula>-1.5</formula>
    </cfRule>
  </conditionalFormatting>
  <conditionalFormatting sqref="M599:Q599">
    <cfRule type="cellIs" dxfId="19150" priority="25979" stopIfTrue="1" operator="greaterThanOrEqual">
      <formula>1.5</formula>
    </cfRule>
    <cfRule type="cellIs" dxfId="19149" priority="25980" stopIfTrue="1" operator="lessThanOrEqual">
      <formula>-1.5</formula>
    </cfRule>
  </conditionalFormatting>
  <conditionalFormatting sqref="K599">
    <cfRule type="cellIs" dxfId="19148" priority="25976" stopIfTrue="1" operator="lessThanOrEqual">
      <formula>0.00000093254</formula>
    </cfRule>
    <cfRule type="cellIs" dxfId="19147" priority="25977" stopIfTrue="1" operator="between">
      <formula>0.005</formula>
      <formula>0.00000093254</formula>
    </cfRule>
    <cfRule type="cellIs" dxfId="19146" priority="25978" stopIfTrue="1" operator="between">
      <formula>0.05</formula>
      <formula>0.005</formula>
    </cfRule>
  </conditionalFormatting>
  <conditionalFormatting sqref="E600">
    <cfRule type="cellIs" dxfId="19145" priority="25953" stopIfTrue="1" operator="greaterThanOrEqual">
      <formula>1.5</formula>
    </cfRule>
    <cfRule type="cellIs" dxfId="19144" priority="25954" stopIfTrue="1" operator="lessThanOrEqual">
      <formula>-1.5</formula>
    </cfRule>
  </conditionalFormatting>
  <conditionalFormatting sqref="L600">
    <cfRule type="cellIs" dxfId="19143" priority="25951" stopIfTrue="1" operator="greaterThanOrEqual">
      <formula>1.5</formula>
    </cfRule>
    <cfRule type="cellIs" dxfId="19142" priority="25952" stopIfTrue="1" operator="lessThanOrEqual">
      <formula>-1.5</formula>
    </cfRule>
  </conditionalFormatting>
  <conditionalFormatting sqref="F600:J600">
    <cfRule type="cellIs" dxfId="19141" priority="25946" stopIfTrue="1" operator="greaterThanOrEqual">
      <formula>1.5</formula>
    </cfRule>
    <cfRule type="cellIs" dxfId="19140" priority="25947" stopIfTrue="1" operator="lessThanOrEqual">
      <formula>-1.5</formula>
    </cfRule>
  </conditionalFormatting>
  <conditionalFormatting sqref="M600:Q600">
    <cfRule type="cellIs" dxfId="19139" priority="25944" stopIfTrue="1" operator="greaterThanOrEqual">
      <formula>1.5</formula>
    </cfRule>
    <cfRule type="cellIs" dxfId="19138" priority="25945" stopIfTrue="1" operator="lessThanOrEqual">
      <formula>-1.5</formula>
    </cfRule>
  </conditionalFormatting>
  <conditionalFormatting sqref="K600">
    <cfRule type="cellIs" dxfId="19137" priority="25941" stopIfTrue="1" operator="lessThanOrEqual">
      <formula>0.00000093254</formula>
    </cfRule>
    <cfRule type="cellIs" dxfId="19136" priority="25942" stopIfTrue="1" operator="between">
      <formula>0.005</formula>
      <formula>0.00000093254</formula>
    </cfRule>
    <cfRule type="cellIs" dxfId="19135" priority="25943" stopIfTrue="1" operator="between">
      <formula>0.05</formula>
      <formula>0.005</formula>
    </cfRule>
  </conditionalFormatting>
  <conditionalFormatting sqref="E601">
    <cfRule type="cellIs" dxfId="19134" priority="25918" stopIfTrue="1" operator="greaterThanOrEqual">
      <formula>1.5</formula>
    </cfRule>
    <cfRule type="cellIs" dxfId="19133" priority="25919" stopIfTrue="1" operator="lessThanOrEqual">
      <formula>-1.5</formula>
    </cfRule>
  </conditionalFormatting>
  <conditionalFormatting sqref="L601">
    <cfRule type="cellIs" dxfId="19132" priority="25916" stopIfTrue="1" operator="greaterThanOrEqual">
      <formula>1.5</formula>
    </cfRule>
    <cfRule type="cellIs" dxfId="19131" priority="25917" stopIfTrue="1" operator="lessThanOrEqual">
      <formula>-1.5</formula>
    </cfRule>
  </conditionalFormatting>
  <conditionalFormatting sqref="F601:J601">
    <cfRule type="cellIs" dxfId="19130" priority="25911" stopIfTrue="1" operator="greaterThanOrEqual">
      <formula>1.5</formula>
    </cfRule>
    <cfRule type="cellIs" dxfId="19129" priority="25912" stopIfTrue="1" operator="lessThanOrEqual">
      <formula>-1.5</formula>
    </cfRule>
  </conditionalFormatting>
  <conditionalFormatting sqref="M601:Q601">
    <cfRule type="cellIs" dxfId="19128" priority="25909" stopIfTrue="1" operator="greaterThanOrEqual">
      <formula>1.5</formula>
    </cfRule>
    <cfRule type="cellIs" dxfId="19127" priority="25910" stopIfTrue="1" operator="lessThanOrEqual">
      <formula>-1.5</formula>
    </cfRule>
  </conditionalFormatting>
  <conditionalFormatting sqref="K601">
    <cfRule type="cellIs" dxfId="19126" priority="25906" stopIfTrue="1" operator="lessThanOrEqual">
      <formula>0.00000093254</formula>
    </cfRule>
    <cfRule type="cellIs" dxfId="19125" priority="25907" stopIfTrue="1" operator="between">
      <formula>0.005</formula>
      <formula>0.00000093254</formula>
    </cfRule>
    <cfRule type="cellIs" dxfId="19124" priority="25908" stopIfTrue="1" operator="between">
      <formula>0.05</formula>
      <formula>0.005</formula>
    </cfRule>
  </conditionalFormatting>
  <conditionalFormatting sqref="E602">
    <cfRule type="cellIs" dxfId="19123" priority="25883" stopIfTrue="1" operator="greaterThanOrEqual">
      <formula>1.5</formula>
    </cfRule>
    <cfRule type="cellIs" dxfId="19122" priority="25884" stopIfTrue="1" operator="lessThanOrEqual">
      <formula>-1.5</formula>
    </cfRule>
  </conditionalFormatting>
  <conditionalFormatting sqref="L602">
    <cfRule type="cellIs" dxfId="19121" priority="25881" stopIfTrue="1" operator="greaterThanOrEqual">
      <formula>1.5</formula>
    </cfRule>
    <cfRule type="cellIs" dxfId="19120" priority="25882" stopIfTrue="1" operator="lessThanOrEqual">
      <formula>-1.5</formula>
    </cfRule>
  </conditionalFormatting>
  <conditionalFormatting sqref="F602:J602">
    <cfRule type="cellIs" dxfId="19119" priority="25876" stopIfTrue="1" operator="greaterThanOrEqual">
      <formula>1.5</formula>
    </cfRule>
    <cfRule type="cellIs" dxfId="19118" priority="25877" stopIfTrue="1" operator="lessThanOrEqual">
      <formula>-1.5</formula>
    </cfRule>
  </conditionalFormatting>
  <conditionalFormatting sqref="M602:Q602">
    <cfRule type="cellIs" dxfId="19117" priority="25874" stopIfTrue="1" operator="greaterThanOrEqual">
      <formula>1.5</formula>
    </cfRule>
    <cfRule type="cellIs" dxfId="19116" priority="25875" stopIfTrue="1" operator="lessThanOrEqual">
      <formula>-1.5</formula>
    </cfRule>
  </conditionalFormatting>
  <conditionalFormatting sqref="K602">
    <cfRule type="cellIs" dxfId="19115" priority="25871" stopIfTrue="1" operator="lessThanOrEqual">
      <formula>0.00000093254</formula>
    </cfRule>
    <cfRule type="cellIs" dxfId="19114" priority="25872" stopIfTrue="1" operator="between">
      <formula>0.005</formula>
      <formula>0.00000093254</formula>
    </cfRule>
    <cfRule type="cellIs" dxfId="19113" priority="25873" stopIfTrue="1" operator="between">
      <formula>0.05</formula>
      <formula>0.005</formula>
    </cfRule>
  </conditionalFormatting>
  <conditionalFormatting sqref="E603">
    <cfRule type="cellIs" dxfId="19112" priority="25848" stopIfTrue="1" operator="greaterThanOrEqual">
      <formula>1.5</formula>
    </cfRule>
    <cfRule type="cellIs" dxfId="19111" priority="25849" stopIfTrue="1" operator="lessThanOrEqual">
      <formula>-1.5</formula>
    </cfRule>
  </conditionalFormatting>
  <conditionalFormatting sqref="L603">
    <cfRule type="cellIs" dxfId="19110" priority="25846" stopIfTrue="1" operator="greaterThanOrEqual">
      <formula>1.5</formula>
    </cfRule>
    <cfRule type="cellIs" dxfId="19109" priority="25847" stopIfTrue="1" operator="lessThanOrEqual">
      <formula>-1.5</formula>
    </cfRule>
  </conditionalFormatting>
  <conditionalFormatting sqref="F603:J603">
    <cfRule type="cellIs" dxfId="19108" priority="25841" stopIfTrue="1" operator="greaterThanOrEqual">
      <formula>1.5</formula>
    </cfRule>
    <cfRule type="cellIs" dxfId="19107" priority="25842" stopIfTrue="1" operator="lessThanOrEqual">
      <formula>-1.5</formula>
    </cfRule>
  </conditionalFormatting>
  <conditionalFormatting sqref="M603:Q603">
    <cfRule type="cellIs" dxfId="19106" priority="25839" stopIfTrue="1" operator="greaterThanOrEqual">
      <formula>1.5</formula>
    </cfRule>
    <cfRule type="cellIs" dxfId="19105" priority="25840" stopIfTrue="1" operator="lessThanOrEqual">
      <formula>-1.5</formula>
    </cfRule>
  </conditionalFormatting>
  <conditionalFormatting sqref="K603">
    <cfRule type="cellIs" dxfId="19104" priority="25836" stopIfTrue="1" operator="lessThanOrEqual">
      <formula>0.00000093254</formula>
    </cfRule>
    <cfRule type="cellIs" dxfId="19103" priority="25837" stopIfTrue="1" operator="between">
      <formula>0.005</formula>
      <formula>0.00000093254</formula>
    </cfRule>
    <cfRule type="cellIs" dxfId="19102" priority="25838" stopIfTrue="1" operator="between">
      <formula>0.05</formula>
      <formula>0.005</formula>
    </cfRule>
  </conditionalFormatting>
  <conditionalFormatting sqref="E604">
    <cfRule type="cellIs" dxfId="19101" priority="25813" stopIfTrue="1" operator="greaterThanOrEqual">
      <formula>1.5</formula>
    </cfRule>
    <cfRule type="cellIs" dxfId="19100" priority="25814" stopIfTrue="1" operator="lessThanOrEqual">
      <formula>-1.5</formula>
    </cfRule>
  </conditionalFormatting>
  <conditionalFormatting sqref="L604">
    <cfRule type="cellIs" dxfId="19099" priority="25811" stopIfTrue="1" operator="greaterThanOrEqual">
      <formula>1.5</formula>
    </cfRule>
    <cfRule type="cellIs" dxfId="19098" priority="25812" stopIfTrue="1" operator="lessThanOrEqual">
      <formula>-1.5</formula>
    </cfRule>
  </conditionalFormatting>
  <conditionalFormatting sqref="F604:J604">
    <cfRule type="cellIs" dxfId="19097" priority="25806" stopIfTrue="1" operator="greaterThanOrEqual">
      <formula>1.5</formula>
    </cfRule>
    <cfRule type="cellIs" dxfId="19096" priority="25807" stopIfTrue="1" operator="lessThanOrEqual">
      <formula>-1.5</formula>
    </cfRule>
  </conditionalFormatting>
  <conditionalFormatting sqref="M604:Q604">
    <cfRule type="cellIs" dxfId="19095" priority="25804" stopIfTrue="1" operator="greaterThanOrEqual">
      <formula>1.5</formula>
    </cfRule>
    <cfRule type="cellIs" dxfId="19094" priority="25805" stopIfTrue="1" operator="lessThanOrEqual">
      <formula>-1.5</formula>
    </cfRule>
  </conditionalFormatting>
  <conditionalFormatting sqref="K604">
    <cfRule type="cellIs" dxfId="19093" priority="25801" stopIfTrue="1" operator="lessThanOrEqual">
      <formula>0.00000093254</formula>
    </cfRule>
    <cfRule type="cellIs" dxfId="19092" priority="25802" stopIfTrue="1" operator="between">
      <formula>0.005</formula>
      <formula>0.00000093254</formula>
    </cfRule>
    <cfRule type="cellIs" dxfId="19091" priority="25803" stopIfTrue="1" operator="between">
      <formula>0.05</formula>
      <formula>0.005</formula>
    </cfRule>
  </conditionalFormatting>
  <conditionalFormatting sqref="E605">
    <cfRule type="cellIs" dxfId="19090" priority="25778" stopIfTrue="1" operator="greaterThanOrEqual">
      <formula>1.5</formula>
    </cfRule>
    <cfRule type="cellIs" dxfId="19089" priority="25779" stopIfTrue="1" operator="lessThanOrEqual">
      <formula>-1.5</formula>
    </cfRule>
  </conditionalFormatting>
  <conditionalFormatting sqref="L605">
    <cfRule type="cellIs" dxfId="19088" priority="25776" stopIfTrue="1" operator="greaterThanOrEqual">
      <formula>1.5</formula>
    </cfRule>
    <cfRule type="cellIs" dxfId="19087" priority="25777" stopIfTrue="1" operator="lessThanOrEqual">
      <formula>-1.5</formula>
    </cfRule>
  </conditionalFormatting>
  <conditionalFormatting sqref="F605:J605">
    <cfRule type="cellIs" dxfId="19086" priority="25771" stopIfTrue="1" operator="greaterThanOrEqual">
      <formula>1.5</formula>
    </cfRule>
    <cfRule type="cellIs" dxfId="19085" priority="25772" stopIfTrue="1" operator="lessThanOrEqual">
      <formula>-1.5</formula>
    </cfRule>
  </conditionalFormatting>
  <conditionalFormatting sqref="M605:Q605">
    <cfRule type="cellIs" dxfId="19084" priority="25769" stopIfTrue="1" operator="greaterThanOrEqual">
      <formula>1.5</formula>
    </cfRule>
    <cfRule type="cellIs" dxfId="19083" priority="25770" stopIfTrue="1" operator="lessThanOrEqual">
      <formula>-1.5</formula>
    </cfRule>
  </conditionalFormatting>
  <conditionalFormatting sqref="K605">
    <cfRule type="cellIs" dxfId="19082" priority="25766" stopIfTrue="1" operator="lessThanOrEqual">
      <formula>0.00000093254</formula>
    </cfRule>
    <cfRule type="cellIs" dxfId="19081" priority="25767" stopIfTrue="1" operator="between">
      <formula>0.005</formula>
      <formula>0.00000093254</formula>
    </cfRule>
    <cfRule type="cellIs" dxfId="19080" priority="25768" stopIfTrue="1" operator="between">
      <formula>0.05</formula>
      <formula>0.005</formula>
    </cfRule>
  </conditionalFormatting>
  <conditionalFormatting sqref="E606">
    <cfRule type="cellIs" dxfId="19079" priority="25743" stopIfTrue="1" operator="greaterThanOrEqual">
      <formula>1.5</formula>
    </cfRule>
    <cfRule type="cellIs" dxfId="19078" priority="25744" stopIfTrue="1" operator="lessThanOrEqual">
      <formula>-1.5</formula>
    </cfRule>
  </conditionalFormatting>
  <conditionalFormatting sqref="L606">
    <cfRule type="cellIs" dxfId="19077" priority="25741" stopIfTrue="1" operator="greaterThanOrEqual">
      <formula>1.5</formula>
    </cfRule>
    <cfRule type="cellIs" dxfId="19076" priority="25742" stopIfTrue="1" operator="lessThanOrEqual">
      <formula>-1.5</formula>
    </cfRule>
  </conditionalFormatting>
  <conditionalFormatting sqref="F606:J606">
    <cfRule type="cellIs" dxfId="19075" priority="25736" stopIfTrue="1" operator="greaterThanOrEqual">
      <formula>1.5</formula>
    </cfRule>
    <cfRule type="cellIs" dxfId="19074" priority="25737" stopIfTrue="1" operator="lessThanOrEqual">
      <formula>-1.5</formula>
    </cfRule>
  </conditionalFormatting>
  <conditionalFormatting sqref="M606:Q606">
    <cfRule type="cellIs" dxfId="19073" priority="25734" stopIfTrue="1" operator="greaterThanOrEqual">
      <formula>1.5</formula>
    </cfRule>
    <cfRule type="cellIs" dxfId="19072" priority="25735" stopIfTrue="1" operator="lessThanOrEqual">
      <formula>-1.5</formula>
    </cfRule>
  </conditionalFormatting>
  <conditionalFormatting sqref="K606">
    <cfRule type="cellIs" dxfId="19071" priority="25731" stopIfTrue="1" operator="lessThanOrEqual">
      <formula>0.00000093254</formula>
    </cfRule>
    <cfRule type="cellIs" dxfId="19070" priority="25732" stopIfTrue="1" operator="between">
      <formula>0.005</formula>
      <formula>0.00000093254</formula>
    </cfRule>
    <cfRule type="cellIs" dxfId="19069" priority="25733" stopIfTrue="1" operator="between">
      <formula>0.05</formula>
      <formula>0.005</formula>
    </cfRule>
  </conditionalFormatting>
  <conditionalFormatting sqref="E607">
    <cfRule type="cellIs" dxfId="19068" priority="25708" stopIfTrue="1" operator="greaterThanOrEqual">
      <formula>1.5</formula>
    </cfRule>
    <cfRule type="cellIs" dxfId="19067" priority="25709" stopIfTrue="1" operator="lessThanOrEqual">
      <formula>-1.5</formula>
    </cfRule>
  </conditionalFormatting>
  <conditionalFormatting sqref="L607">
    <cfRule type="cellIs" dxfId="19066" priority="25706" stopIfTrue="1" operator="greaterThanOrEqual">
      <formula>1.5</formula>
    </cfRule>
    <cfRule type="cellIs" dxfId="19065" priority="25707" stopIfTrue="1" operator="lessThanOrEqual">
      <formula>-1.5</formula>
    </cfRule>
  </conditionalFormatting>
  <conditionalFormatting sqref="F607:J607">
    <cfRule type="cellIs" dxfId="19064" priority="25701" stopIfTrue="1" operator="greaterThanOrEqual">
      <formula>1.5</formula>
    </cfRule>
    <cfRule type="cellIs" dxfId="19063" priority="25702" stopIfTrue="1" operator="lessThanOrEqual">
      <formula>-1.5</formula>
    </cfRule>
  </conditionalFormatting>
  <conditionalFormatting sqref="M607:Q607">
    <cfRule type="cellIs" dxfId="19062" priority="25699" stopIfTrue="1" operator="greaterThanOrEqual">
      <formula>1.5</formula>
    </cfRule>
    <cfRule type="cellIs" dxfId="19061" priority="25700" stopIfTrue="1" operator="lessThanOrEqual">
      <formula>-1.5</formula>
    </cfRule>
  </conditionalFormatting>
  <conditionalFormatting sqref="K607">
    <cfRule type="cellIs" dxfId="19060" priority="25696" stopIfTrue="1" operator="lessThanOrEqual">
      <formula>0.00000093254</formula>
    </cfRule>
    <cfRule type="cellIs" dxfId="19059" priority="25697" stopIfTrue="1" operator="between">
      <formula>0.005</formula>
      <formula>0.00000093254</formula>
    </cfRule>
    <cfRule type="cellIs" dxfId="19058" priority="25698" stopIfTrue="1" operator="between">
      <formula>0.05</formula>
      <formula>0.005</formula>
    </cfRule>
  </conditionalFormatting>
  <conditionalFormatting sqref="E608">
    <cfRule type="cellIs" dxfId="19057" priority="25673" stopIfTrue="1" operator="greaterThanOrEqual">
      <formula>1.5</formula>
    </cfRule>
    <cfRule type="cellIs" dxfId="19056" priority="25674" stopIfTrue="1" operator="lessThanOrEqual">
      <formula>-1.5</formula>
    </cfRule>
  </conditionalFormatting>
  <conditionalFormatting sqref="L608">
    <cfRule type="cellIs" dxfId="19055" priority="25671" stopIfTrue="1" operator="greaterThanOrEqual">
      <formula>1.5</formula>
    </cfRule>
    <cfRule type="cellIs" dxfId="19054" priority="25672" stopIfTrue="1" operator="lessThanOrEqual">
      <formula>-1.5</formula>
    </cfRule>
  </conditionalFormatting>
  <conditionalFormatting sqref="F608:J608">
    <cfRule type="cellIs" dxfId="19053" priority="25666" stopIfTrue="1" operator="greaterThanOrEqual">
      <formula>1.5</formula>
    </cfRule>
    <cfRule type="cellIs" dxfId="19052" priority="25667" stopIfTrue="1" operator="lessThanOrEqual">
      <formula>-1.5</formula>
    </cfRule>
  </conditionalFormatting>
  <conditionalFormatting sqref="M608:Q608">
    <cfRule type="cellIs" dxfId="19051" priority="25664" stopIfTrue="1" operator="greaterThanOrEqual">
      <formula>1.5</formula>
    </cfRule>
    <cfRule type="cellIs" dxfId="19050" priority="25665" stopIfTrue="1" operator="lessThanOrEqual">
      <formula>-1.5</formula>
    </cfRule>
  </conditionalFormatting>
  <conditionalFormatting sqref="K608">
    <cfRule type="cellIs" dxfId="19049" priority="25661" stopIfTrue="1" operator="lessThanOrEqual">
      <formula>0.00000093254</formula>
    </cfRule>
    <cfRule type="cellIs" dxfId="19048" priority="25662" stopIfTrue="1" operator="between">
      <formula>0.005</formula>
      <formula>0.00000093254</formula>
    </cfRule>
    <cfRule type="cellIs" dxfId="19047" priority="25663" stopIfTrue="1" operator="between">
      <formula>0.05</formula>
      <formula>0.005</formula>
    </cfRule>
  </conditionalFormatting>
  <conditionalFormatting sqref="E609">
    <cfRule type="cellIs" dxfId="19046" priority="25638" stopIfTrue="1" operator="greaterThanOrEqual">
      <formula>1.5</formula>
    </cfRule>
    <cfRule type="cellIs" dxfId="19045" priority="25639" stopIfTrue="1" operator="lessThanOrEqual">
      <formula>-1.5</formula>
    </cfRule>
  </conditionalFormatting>
  <conditionalFormatting sqref="L609">
    <cfRule type="cellIs" dxfId="19044" priority="25636" stopIfTrue="1" operator="greaterThanOrEqual">
      <formula>1.5</formula>
    </cfRule>
    <cfRule type="cellIs" dxfId="19043" priority="25637" stopIfTrue="1" operator="lessThanOrEqual">
      <formula>-1.5</formula>
    </cfRule>
  </conditionalFormatting>
  <conditionalFormatting sqref="F609:J609">
    <cfRule type="cellIs" dxfId="19042" priority="25631" stopIfTrue="1" operator="greaterThanOrEqual">
      <formula>1.5</formula>
    </cfRule>
    <cfRule type="cellIs" dxfId="19041" priority="25632" stopIfTrue="1" operator="lessThanOrEqual">
      <formula>-1.5</formula>
    </cfRule>
  </conditionalFormatting>
  <conditionalFormatting sqref="M609:Q609">
    <cfRule type="cellIs" dxfId="19040" priority="25629" stopIfTrue="1" operator="greaterThanOrEqual">
      <formula>1.5</formula>
    </cfRule>
    <cfRule type="cellIs" dxfId="19039" priority="25630" stopIfTrue="1" operator="lessThanOrEqual">
      <formula>-1.5</formula>
    </cfRule>
  </conditionalFormatting>
  <conditionalFormatting sqref="K609">
    <cfRule type="cellIs" dxfId="19038" priority="25626" stopIfTrue="1" operator="lessThanOrEqual">
      <formula>0.00000093254</formula>
    </cfRule>
    <cfRule type="cellIs" dxfId="19037" priority="25627" stopIfTrue="1" operator="between">
      <formula>0.005</formula>
      <formula>0.00000093254</formula>
    </cfRule>
    <cfRule type="cellIs" dxfId="19036" priority="25628" stopIfTrue="1" operator="between">
      <formula>0.05</formula>
      <formula>0.005</formula>
    </cfRule>
  </conditionalFormatting>
  <conditionalFormatting sqref="E610">
    <cfRule type="cellIs" dxfId="19035" priority="25603" stopIfTrue="1" operator="greaterThanOrEqual">
      <formula>1.5</formula>
    </cfRule>
    <cfRule type="cellIs" dxfId="19034" priority="25604" stopIfTrue="1" operator="lessThanOrEqual">
      <formula>-1.5</formula>
    </cfRule>
  </conditionalFormatting>
  <conditionalFormatting sqref="L610">
    <cfRule type="cellIs" dxfId="19033" priority="25601" stopIfTrue="1" operator="greaterThanOrEqual">
      <formula>1.5</formula>
    </cfRule>
    <cfRule type="cellIs" dxfId="19032" priority="25602" stopIfTrue="1" operator="lessThanOrEqual">
      <formula>-1.5</formula>
    </cfRule>
  </conditionalFormatting>
  <conditionalFormatting sqref="F610:J610">
    <cfRule type="cellIs" dxfId="19031" priority="25596" stopIfTrue="1" operator="greaterThanOrEqual">
      <formula>1.5</formula>
    </cfRule>
    <cfRule type="cellIs" dxfId="19030" priority="25597" stopIfTrue="1" operator="lessThanOrEqual">
      <formula>-1.5</formula>
    </cfRule>
  </conditionalFormatting>
  <conditionalFormatting sqref="M610:Q610">
    <cfRule type="cellIs" dxfId="19029" priority="25594" stopIfTrue="1" operator="greaterThanOrEqual">
      <formula>1.5</formula>
    </cfRule>
    <cfRule type="cellIs" dxfId="19028" priority="25595" stopIfTrue="1" operator="lessThanOrEqual">
      <formula>-1.5</formula>
    </cfRule>
  </conditionalFormatting>
  <conditionalFormatting sqref="K610">
    <cfRule type="cellIs" dxfId="19027" priority="25591" stopIfTrue="1" operator="lessThanOrEqual">
      <formula>0.00000093254</formula>
    </cfRule>
    <cfRule type="cellIs" dxfId="19026" priority="25592" stopIfTrue="1" operator="between">
      <formula>0.005</formula>
      <formula>0.00000093254</formula>
    </cfRule>
    <cfRule type="cellIs" dxfId="19025" priority="25593" stopIfTrue="1" operator="between">
      <formula>0.05</formula>
      <formula>0.005</formula>
    </cfRule>
  </conditionalFormatting>
  <conditionalFormatting sqref="E611">
    <cfRule type="cellIs" dxfId="19024" priority="25568" stopIfTrue="1" operator="greaterThanOrEqual">
      <formula>1.5</formula>
    </cfRule>
    <cfRule type="cellIs" dxfId="19023" priority="25569" stopIfTrue="1" operator="lessThanOrEqual">
      <formula>-1.5</formula>
    </cfRule>
  </conditionalFormatting>
  <conditionalFormatting sqref="L611">
    <cfRule type="cellIs" dxfId="19022" priority="25566" stopIfTrue="1" operator="greaterThanOrEqual">
      <formula>1.5</formula>
    </cfRule>
    <cfRule type="cellIs" dxfId="19021" priority="25567" stopIfTrue="1" operator="lessThanOrEqual">
      <formula>-1.5</formula>
    </cfRule>
  </conditionalFormatting>
  <conditionalFormatting sqref="F611:J611">
    <cfRule type="cellIs" dxfId="19020" priority="25561" stopIfTrue="1" operator="greaterThanOrEqual">
      <formula>1.5</formula>
    </cfRule>
    <cfRule type="cellIs" dxfId="19019" priority="25562" stopIfTrue="1" operator="lessThanOrEqual">
      <formula>-1.5</formula>
    </cfRule>
  </conditionalFormatting>
  <conditionalFormatting sqref="M611:Q611">
    <cfRule type="cellIs" dxfId="19018" priority="25559" stopIfTrue="1" operator="greaterThanOrEqual">
      <formula>1.5</formula>
    </cfRule>
    <cfRule type="cellIs" dxfId="19017" priority="25560" stopIfTrue="1" operator="lessThanOrEqual">
      <formula>-1.5</formula>
    </cfRule>
  </conditionalFormatting>
  <conditionalFormatting sqref="K611">
    <cfRule type="cellIs" dxfId="19016" priority="25556" stopIfTrue="1" operator="lessThanOrEqual">
      <formula>0.00000093254</formula>
    </cfRule>
    <cfRule type="cellIs" dxfId="19015" priority="25557" stopIfTrue="1" operator="between">
      <formula>0.005</formula>
      <formula>0.00000093254</formula>
    </cfRule>
    <cfRule type="cellIs" dxfId="19014" priority="25558" stopIfTrue="1" operator="between">
      <formula>0.05</formula>
      <formula>0.005</formula>
    </cfRule>
  </conditionalFormatting>
  <conditionalFormatting sqref="E612">
    <cfRule type="cellIs" dxfId="19013" priority="25533" stopIfTrue="1" operator="greaterThanOrEqual">
      <formula>1.5</formula>
    </cfRule>
    <cfRule type="cellIs" dxfId="19012" priority="25534" stopIfTrue="1" operator="lessThanOrEqual">
      <formula>-1.5</formula>
    </cfRule>
  </conditionalFormatting>
  <conditionalFormatting sqref="L612">
    <cfRule type="cellIs" dxfId="19011" priority="25531" stopIfTrue="1" operator="greaterThanOrEqual">
      <formula>1.5</formula>
    </cfRule>
    <cfRule type="cellIs" dxfId="19010" priority="25532" stopIfTrue="1" operator="lessThanOrEqual">
      <formula>-1.5</formula>
    </cfRule>
  </conditionalFormatting>
  <conditionalFormatting sqref="F612:J612">
    <cfRule type="cellIs" dxfId="19009" priority="25526" stopIfTrue="1" operator="greaterThanOrEqual">
      <formula>1.5</formula>
    </cfRule>
    <cfRule type="cellIs" dxfId="19008" priority="25527" stopIfTrue="1" operator="lessThanOrEqual">
      <formula>-1.5</formula>
    </cfRule>
  </conditionalFormatting>
  <conditionalFormatting sqref="M612:Q612">
    <cfRule type="cellIs" dxfId="19007" priority="25524" stopIfTrue="1" operator="greaterThanOrEqual">
      <formula>1.5</formula>
    </cfRule>
    <cfRule type="cellIs" dxfId="19006" priority="25525" stopIfTrue="1" operator="lessThanOrEqual">
      <formula>-1.5</formula>
    </cfRule>
  </conditionalFormatting>
  <conditionalFormatting sqref="K612">
    <cfRule type="cellIs" dxfId="19005" priority="25521" stopIfTrue="1" operator="lessThanOrEqual">
      <formula>0.00000093254</formula>
    </cfRule>
    <cfRule type="cellIs" dxfId="19004" priority="25522" stopIfTrue="1" operator="between">
      <formula>0.005</formula>
      <formula>0.00000093254</formula>
    </cfRule>
    <cfRule type="cellIs" dxfId="19003" priority="25523" stopIfTrue="1" operator="between">
      <formula>0.05</formula>
      <formula>0.005</formula>
    </cfRule>
  </conditionalFormatting>
  <conditionalFormatting sqref="E613">
    <cfRule type="cellIs" dxfId="19002" priority="25498" stopIfTrue="1" operator="greaterThanOrEqual">
      <formula>1.5</formula>
    </cfRule>
    <cfRule type="cellIs" dxfId="19001" priority="25499" stopIfTrue="1" operator="lessThanOrEqual">
      <formula>-1.5</formula>
    </cfRule>
  </conditionalFormatting>
  <conditionalFormatting sqref="L613">
    <cfRule type="cellIs" dxfId="19000" priority="25496" stopIfTrue="1" operator="greaterThanOrEqual">
      <formula>1.5</formula>
    </cfRule>
    <cfRule type="cellIs" dxfId="18999" priority="25497" stopIfTrue="1" operator="lessThanOrEqual">
      <formula>-1.5</formula>
    </cfRule>
  </conditionalFormatting>
  <conditionalFormatting sqref="F613:J613">
    <cfRule type="cellIs" dxfId="18998" priority="25491" stopIfTrue="1" operator="greaterThanOrEqual">
      <formula>1.5</formula>
    </cfRule>
    <cfRule type="cellIs" dxfId="18997" priority="25492" stopIfTrue="1" operator="lessThanOrEqual">
      <formula>-1.5</formula>
    </cfRule>
  </conditionalFormatting>
  <conditionalFormatting sqref="M613:Q613">
    <cfRule type="cellIs" dxfId="18996" priority="25489" stopIfTrue="1" operator="greaterThanOrEqual">
      <formula>1.5</formula>
    </cfRule>
    <cfRule type="cellIs" dxfId="18995" priority="25490" stopIfTrue="1" operator="lessThanOrEqual">
      <formula>-1.5</formula>
    </cfRule>
  </conditionalFormatting>
  <conditionalFormatting sqref="K613">
    <cfRule type="cellIs" dxfId="18994" priority="25486" stopIfTrue="1" operator="lessThanOrEqual">
      <formula>0.00000093254</formula>
    </cfRule>
    <cfRule type="cellIs" dxfId="18993" priority="25487" stopIfTrue="1" operator="between">
      <formula>0.005</formula>
      <formula>0.00000093254</formula>
    </cfRule>
    <cfRule type="cellIs" dxfId="18992" priority="25488" stopIfTrue="1" operator="between">
      <formula>0.05</formula>
      <formula>0.005</formula>
    </cfRule>
  </conditionalFormatting>
  <conditionalFormatting sqref="E614">
    <cfRule type="cellIs" dxfId="18991" priority="25463" stopIfTrue="1" operator="greaterThanOrEqual">
      <formula>1.5</formula>
    </cfRule>
    <cfRule type="cellIs" dxfId="18990" priority="25464" stopIfTrue="1" operator="lessThanOrEqual">
      <formula>-1.5</formula>
    </cfRule>
  </conditionalFormatting>
  <conditionalFormatting sqref="L614">
    <cfRule type="cellIs" dxfId="18989" priority="25461" stopIfTrue="1" operator="greaterThanOrEqual">
      <formula>1.5</formula>
    </cfRule>
    <cfRule type="cellIs" dxfId="18988" priority="25462" stopIfTrue="1" operator="lessThanOrEqual">
      <formula>-1.5</formula>
    </cfRule>
  </conditionalFormatting>
  <conditionalFormatting sqref="F614:J614">
    <cfRule type="cellIs" dxfId="18987" priority="25456" stopIfTrue="1" operator="greaterThanOrEqual">
      <formula>1.5</formula>
    </cfRule>
    <cfRule type="cellIs" dxfId="18986" priority="25457" stopIfTrue="1" operator="lessThanOrEqual">
      <formula>-1.5</formula>
    </cfRule>
  </conditionalFormatting>
  <conditionalFormatting sqref="M614:Q614">
    <cfRule type="cellIs" dxfId="18985" priority="25454" stopIfTrue="1" operator="greaterThanOrEqual">
      <formula>1.5</formula>
    </cfRule>
    <cfRule type="cellIs" dxfId="18984" priority="25455" stopIfTrue="1" operator="lessThanOrEqual">
      <formula>-1.5</formula>
    </cfRule>
  </conditionalFormatting>
  <conditionalFormatting sqref="K614">
    <cfRule type="cellIs" dxfId="18983" priority="25451" stopIfTrue="1" operator="lessThanOrEqual">
      <formula>0.00000093254</formula>
    </cfRule>
    <cfRule type="cellIs" dxfId="18982" priority="25452" stopIfTrue="1" operator="between">
      <formula>0.005</formula>
      <formula>0.00000093254</formula>
    </cfRule>
    <cfRule type="cellIs" dxfId="18981" priority="25453" stopIfTrue="1" operator="between">
      <formula>0.05</formula>
      <formula>0.005</formula>
    </cfRule>
  </conditionalFormatting>
  <conditionalFormatting sqref="E615">
    <cfRule type="cellIs" dxfId="18980" priority="25428" stopIfTrue="1" operator="greaterThanOrEqual">
      <formula>1.5</formula>
    </cfRule>
    <cfRule type="cellIs" dxfId="18979" priority="25429" stopIfTrue="1" operator="lessThanOrEqual">
      <formula>-1.5</formula>
    </cfRule>
  </conditionalFormatting>
  <conditionalFormatting sqref="L615">
    <cfRule type="cellIs" dxfId="18978" priority="25426" stopIfTrue="1" operator="greaterThanOrEqual">
      <formula>1.5</formula>
    </cfRule>
    <cfRule type="cellIs" dxfId="18977" priority="25427" stopIfTrue="1" operator="lessThanOrEqual">
      <formula>-1.5</formula>
    </cfRule>
  </conditionalFormatting>
  <conditionalFormatting sqref="F615:J615">
    <cfRule type="cellIs" dxfId="18976" priority="25421" stopIfTrue="1" operator="greaterThanOrEqual">
      <formula>1.5</formula>
    </cfRule>
    <cfRule type="cellIs" dxfId="18975" priority="25422" stopIfTrue="1" operator="lessThanOrEqual">
      <formula>-1.5</formula>
    </cfRule>
  </conditionalFormatting>
  <conditionalFormatting sqref="M615:Q615">
    <cfRule type="cellIs" dxfId="18974" priority="25419" stopIfTrue="1" operator="greaterThanOrEqual">
      <formula>1.5</formula>
    </cfRule>
    <cfRule type="cellIs" dxfId="18973" priority="25420" stopIfTrue="1" operator="lessThanOrEqual">
      <formula>-1.5</formula>
    </cfRule>
  </conditionalFormatting>
  <conditionalFormatting sqref="K615">
    <cfRule type="cellIs" dxfId="18972" priority="25416" stopIfTrue="1" operator="lessThanOrEqual">
      <formula>0.00000093254</formula>
    </cfRule>
    <cfRule type="cellIs" dxfId="18971" priority="25417" stopIfTrue="1" operator="between">
      <formula>0.005</formula>
      <formula>0.00000093254</formula>
    </cfRule>
    <cfRule type="cellIs" dxfId="18970" priority="25418" stopIfTrue="1" operator="between">
      <formula>0.05</formula>
      <formula>0.005</formula>
    </cfRule>
  </conditionalFormatting>
  <conditionalFormatting sqref="E616">
    <cfRule type="cellIs" dxfId="18969" priority="25393" stopIfTrue="1" operator="greaterThanOrEqual">
      <formula>1.5</formula>
    </cfRule>
    <cfRule type="cellIs" dxfId="18968" priority="25394" stopIfTrue="1" operator="lessThanOrEqual">
      <formula>-1.5</formula>
    </cfRule>
  </conditionalFormatting>
  <conditionalFormatting sqref="L616">
    <cfRule type="cellIs" dxfId="18967" priority="25391" stopIfTrue="1" operator="greaterThanOrEqual">
      <formula>1.5</formula>
    </cfRule>
    <cfRule type="cellIs" dxfId="18966" priority="25392" stopIfTrue="1" operator="lessThanOrEqual">
      <formula>-1.5</formula>
    </cfRule>
  </conditionalFormatting>
  <conditionalFormatting sqref="F616:J616">
    <cfRule type="cellIs" dxfId="18965" priority="25386" stopIfTrue="1" operator="greaterThanOrEqual">
      <formula>1.5</formula>
    </cfRule>
    <cfRule type="cellIs" dxfId="18964" priority="25387" stopIfTrue="1" operator="lessThanOrEqual">
      <formula>-1.5</formula>
    </cfRule>
  </conditionalFormatting>
  <conditionalFormatting sqref="M616:Q616">
    <cfRule type="cellIs" dxfId="18963" priority="25384" stopIfTrue="1" operator="greaterThanOrEqual">
      <formula>1.5</formula>
    </cfRule>
    <cfRule type="cellIs" dxfId="18962" priority="25385" stopIfTrue="1" operator="lessThanOrEqual">
      <formula>-1.5</formula>
    </cfRule>
  </conditionalFormatting>
  <conditionalFormatting sqref="K616">
    <cfRule type="cellIs" dxfId="18961" priority="25381" stopIfTrue="1" operator="lessThanOrEqual">
      <formula>0.00000093254</formula>
    </cfRule>
    <cfRule type="cellIs" dxfId="18960" priority="25382" stopIfTrue="1" operator="between">
      <formula>0.005</formula>
      <formula>0.00000093254</formula>
    </cfRule>
    <cfRule type="cellIs" dxfId="18959" priority="25383" stopIfTrue="1" operator="between">
      <formula>0.05</formula>
      <formula>0.005</formula>
    </cfRule>
  </conditionalFormatting>
  <conditionalFormatting sqref="E617">
    <cfRule type="cellIs" dxfId="18958" priority="25358" stopIfTrue="1" operator="greaterThanOrEqual">
      <formula>1.5</formula>
    </cfRule>
    <cfRule type="cellIs" dxfId="18957" priority="25359" stopIfTrue="1" operator="lessThanOrEqual">
      <formula>-1.5</formula>
    </cfRule>
  </conditionalFormatting>
  <conditionalFormatting sqref="L617">
    <cfRule type="cellIs" dxfId="18956" priority="25356" stopIfTrue="1" operator="greaterThanOrEqual">
      <formula>1.5</formula>
    </cfRule>
    <cfRule type="cellIs" dxfId="18955" priority="25357" stopIfTrue="1" operator="lessThanOrEqual">
      <formula>-1.5</formula>
    </cfRule>
  </conditionalFormatting>
  <conditionalFormatting sqref="F617:J617">
    <cfRule type="cellIs" dxfId="18954" priority="25351" stopIfTrue="1" operator="greaterThanOrEqual">
      <formula>1.5</formula>
    </cfRule>
    <cfRule type="cellIs" dxfId="18953" priority="25352" stopIfTrue="1" operator="lessThanOrEqual">
      <formula>-1.5</formula>
    </cfRule>
  </conditionalFormatting>
  <conditionalFormatting sqref="M617:Q617">
    <cfRule type="cellIs" dxfId="18952" priority="25349" stopIfTrue="1" operator="greaterThanOrEqual">
      <formula>1.5</formula>
    </cfRule>
    <cfRule type="cellIs" dxfId="18951" priority="25350" stopIfTrue="1" operator="lessThanOrEqual">
      <formula>-1.5</formula>
    </cfRule>
  </conditionalFormatting>
  <conditionalFormatting sqref="K617">
    <cfRule type="cellIs" dxfId="18950" priority="25346" stopIfTrue="1" operator="lessThanOrEqual">
      <formula>0.00000093254</formula>
    </cfRule>
    <cfRule type="cellIs" dxfId="18949" priority="25347" stopIfTrue="1" operator="between">
      <formula>0.005</formula>
      <formula>0.00000093254</formula>
    </cfRule>
    <cfRule type="cellIs" dxfId="18948" priority="25348" stopIfTrue="1" operator="between">
      <formula>0.05</formula>
      <formula>0.005</formula>
    </cfRule>
  </conditionalFormatting>
  <conditionalFormatting sqref="E618">
    <cfRule type="cellIs" dxfId="18947" priority="25323" stopIfTrue="1" operator="greaterThanOrEqual">
      <formula>1.5</formula>
    </cfRule>
    <cfRule type="cellIs" dxfId="18946" priority="25324" stopIfTrue="1" operator="lessThanOrEqual">
      <formula>-1.5</formula>
    </cfRule>
  </conditionalFormatting>
  <conditionalFormatting sqref="L618">
    <cfRule type="cellIs" dxfId="18945" priority="25321" stopIfTrue="1" operator="greaterThanOrEqual">
      <formula>1.5</formula>
    </cfRule>
    <cfRule type="cellIs" dxfId="18944" priority="25322" stopIfTrue="1" operator="lessThanOrEqual">
      <formula>-1.5</formula>
    </cfRule>
  </conditionalFormatting>
  <conditionalFormatting sqref="F618:J618">
    <cfRule type="cellIs" dxfId="18943" priority="25316" stopIfTrue="1" operator="greaterThanOrEqual">
      <formula>1.5</formula>
    </cfRule>
    <cfRule type="cellIs" dxfId="18942" priority="25317" stopIfTrue="1" operator="lessThanOrEqual">
      <formula>-1.5</formula>
    </cfRule>
  </conditionalFormatting>
  <conditionalFormatting sqref="M618:Q618">
    <cfRule type="cellIs" dxfId="18941" priority="25314" stopIfTrue="1" operator="greaterThanOrEqual">
      <formula>1.5</formula>
    </cfRule>
    <cfRule type="cellIs" dxfId="18940" priority="25315" stopIfTrue="1" operator="lessThanOrEqual">
      <formula>-1.5</formula>
    </cfRule>
  </conditionalFormatting>
  <conditionalFormatting sqref="K618">
    <cfRule type="cellIs" dxfId="18939" priority="25311" stopIfTrue="1" operator="lessThanOrEqual">
      <formula>0.00000093254</formula>
    </cfRule>
    <cfRule type="cellIs" dxfId="18938" priority="25312" stopIfTrue="1" operator="between">
      <formula>0.005</formula>
      <formula>0.00000093254</formula>
    </cfRule>
    <cfRule type="cellIs" dxfId="18937" priority="25313" stopIfTrue="1" operator="between">
      <formula>0.05</formula>
      <formula>0.005</formula>
    </cfRule>
  </conditionalFormatting>
  <conditionalFormatting sqref="E619">
    <cfRule type="cellIs" dxfId="18936" priority="25288" stopIfTrue="1" operator="greaterThanOrEqual">
      <formula>1.5</formula>
    </cfRule>
    <cfRule type="cellIs" dxfId="18935" priority="25289" stopIfTrue="1" operator="lessThanOrEqual">
      <formula>-1.5</formula>
    </cfRule>
  </conditionalFormatting>
  <conditionalFormatting sqref="L619">
    <cfRule type="cellIs" dxfId="18934" priority="25286" stopIfTrue="1" operator="greaterThanOrEqual">
      <formula>1.5</formula>
    </cfRule>
    <cfRule type="cellIs" dxfId="18933" priority="25287" stopIfTrue="1" operator="lessThanOrEqual">
      <formula>-1.5</formula>
    </cfRule>
  </conditionalFormatting>
  <conditionalFormatting sqref="F619:J619">
    <cfRule type="cellIs" dxfId="18932" priority="25281" stopIfTrue="1" operator="greaterThanOrEqual">
      <formula>1.5</formula>
    </cfRule>
    <cfRule type="cellIs" dxfId="18931" priority="25282" stopIfTrue="1" operator="lessThanOrEqual">
      <formula>-1.5</formula>
    </cfRule>
  </conditionalFormatting>
  <conditionalFormatting sqref="M619:Q619">
    <cfRule type="cellIs" dxfId="18930" priority="25279" stopIfTrue="1" operator="greaterThanOrEqual">
      <formula>1.5</formula>
    </cfRule>
    <cfRule type="cellIs" dxfId="18929" priority="25280" stopIfTrue="1" operator="lessThanOrEqual">
      <formula>-1.5</formula>
    </cfRule>
  </conditionalFormatting>
  <conditionalFormatting sqref="K619">
    <cfRule type="cellIs" dxfId="18928" priority="25276" stopIfTrue="1" operator="lessThanOrEqual">
      <formula>0.00000093254</formula>
    </cfRule>
    <cfRule type="cellIs" dxfId="18927" priority="25277" stopIfTrue="1" operator="between">
      <formula>0.005</formula>
      <formula>0.00000093254</formula>
    </cfRule>
    <cfRule type="cellIs" dxfId="18926" priority="25278" stopIfTrue="1" operator="between">
      <formula>0.05</formula>
      <formula>0.005</formula>
    </cfRule>
  </conditionalFormatting>
  <conditionalFormatting sqref="E620">
    <cfRule type="cellIs" dxfId="18925" priority="25253" stopIfTrue="1" operator="greaterThanOrEqual">
      <formula>1.5</formula>
    </cfRule>
    <cfRule type="cellIs" dxfId="18924" priority="25254" stopIfTrue="1" operator="lessThanOrEqual">
      <formula>-1.5</formula>
    </cfRule>
  </conditionalFormatting>
  <conditionalFormatting sqref="L620">
    <cfRule type="cellIs" dxfId="18923" priority="25251" stopIfTrue="1" operator="greaterThanOrEqual">
      <formula>1.5</formula>
    </cfRule>
    <cfRule type="cellIs" dxfId="18922" priority="25252" stopIfTrue="1" operator="lessThanOrEqual">
      <formula>-1.5</formula>
    </cfRule>
  </conditionalFormatting>
  <conditionalFormatting sqref="F620:J620">
    <cfRule type="cellIs" dxfId="18921" priority="25246" stopIfTrue="1" operator="greaterThanOrEqual">
      <formula>1.5</formula>
    </cfRule>
    <cfRule type="cellIs" dxfId="18920" priority="25247" stopIfTrue="1" operator="lessThanOrEqual">
      <formula>-1.5</formula>
    </cfRule>
  </conditionalFormatting>
  <conditionalFormatting sqref="M620:Q620">
    <cfRule type="cellIs" dxfId="18919" priority="25244" stopIfTrue="1" operator="greaterThanOrEqual">
      <formula>1.5</formula>
    </cfRule>
    <cfRule type="cellIs" dxfId="18918" priority="25245" stopIfTrue="1" operator="lessThanOrEqual">
      <formula>-1.5</formula>
    </cfRule>
  </conditionalFormatting>
  <conditionalFormatting sqref="K620">
    <cfRule type="cellIs" dxfId="18917" priority="25241" stopIfTrue="1" operator="lessThanOrEqual">
      <formula>0.00000093254</formula>
    </cfRule>
    <cfRule type="cellIs" dxfId="18916" priority="25242" stopIfTrue="1" operator="between">
      <formula>0.005</formula>
      <formula>0.00000093254</formula>
    </cfRule>
    <cfRule type="cellIs" dxfId="18915" priority="25243" stopIfTrue="1" operator="between">
      <formula>0.05</formula>
      <formula>0.005</formula>
    </cfRule>
  </conditionalFormatting>
  <conditionalFormatting sqref="E621">
    <cfRule type="cellIs" dxfId="18914" priority="25218" stopIfTrue="1" operator="greaterThanOrEqual">
      <formula>1.5</formula>
    </cfRule>
    <cfRule type="cellIs" dxfId="18913" priority="25219" stopIfTrue="1" operator="lessThanOrEqual">
      <formula>-1.5</formula>
    </cfRule>
  </conditionalFormatting>
  <conditionalFormatting sqref="L621">
    <cfRule type="cellIs" dxfId="18912" priority="25216" stopIfTrue="1" operator="greaterThanOrEqual">
      <formula>1.5</formula>
    </cfRule>
    <cfRule type="cellIs" dxfId="18911" priority="25217" stopIfTrue="1" operator="lessThanOrEqual">
      <formula>-1.5</formula>
    </cfRule>
  </conditionalFormatting>
  <conditionalFormatting sqref="F621:J621">
    <cfRule type="cellIs" dxfId="18910" priority="25211" stopIfTrue="1" operator="greaterThanOrEqual">
      <formula>1.5</formula>
    </cfRule>
    <cfRule type="cellIs" dxfId="18909" priority="25212" stopIfTrue="1" operator="lessThanOrEqual">
      <formula>-1.5</formula>
    </cfRule>
  </conditionalFormatting>
  <conditionalFormatting sqref="M621:Q621">
    <cfRule type="cellIs" dxfId="18908" priority="25209" stopIfTrue="1" operator="greaterThanOrEqual">
      <formula>1.5</formula>
    </cfRule>
    <cfRule type="cellIs" dxfId="18907" priority="25210" stopIfTrue="1" operator="lessThanOrEqual">
      <formula>-1.5</formula>
    </cfRule>
  </conditionalFormatting>
  <conditionalFormatting sqref="K621">
    <cfRule type="cellIs" dxfId="18906" priority="25206" stopIfTrue="1" operator="lessThanOrEqual">
      <formula>0.00000093254</formula>
    </cfRule>
    <cfRule type="cellIs" dxfId="18905" priority="25207" stopIfTrue="1" operator="between">
      <formula>0.005</formula>
      <formula>0.00000093254</formula>
    </cfRule>
    <cfRule type="cellIs" dxfId="18904" priority="25208" stopIfTrue="1" operator="between">
      <formula>0.05</formula>
      <formula>0.005</formula>
    </cfRule>
  </conditionalFormatting>
  <conditionalFormatting sqref="E622">
    <cfRule type="cellIs" dxfId="18903" priority="25183" stopIfTrue="1" operator="greaterThanOrEqual">
      <formula>1.5</formula>
    </cfRule>
    <cfRule type="cellIs" dxfId="18902" priority="25184" stopIfTrue="1" operator="lessThanOrEqual">
      <formula>-1.5</formula>
    </cfRule>
  </conditionalFormatting>
  <conditionalFormatting sqref="L622">
    <cfRule type="cellIs" dxfId="18901" priority="25181" stopIfTrue="1" operator="greaterThanOrEqual">
      <formula>1.5</formula>
    </cfRule>
    <cfRule type="cellIs" dxfId="18900" priority="25182" stopIfTrue="1" operator="lessThanOrEqual">
      <formula>-1.5</formula>
    </cfRule>
  </conditionalFormatting>
  <conditionalFormatting sqref="F622:J622">
    <cfRule type="cellIs" dxfId="18899" priority="25176" stopIfTrue="1" operator="greaterThanOrEqual">
      <formula>1.5</formula>
    </cfRule>
    <cfRule type="cellIs" dxfId="18898" priority="25177" stopIfTrue="1" operator="lessThanOrEqual">
      <formula>-1.5</formula>
    </cfRule>
  </conditionalFormatting>
  <conditionalFormatting sqref="M622:Q622">
    <cfRule type="cellIs" dxfId="18897" priority="25174" stopIfTrue="1" operator="greaterThanOrEqual">
      <formula>1.5</formula>
    </cfRule>
    <cfRule type="cellIs" dxfId="18896" priority="25175" stopIfTrue="1" operator="lessThanOrEqual">
      <formula>-1.5</formula>
    </cfRule>
  </conditionalFormatting>
  <conditionalFormatting sqref="K622">
    <cfRule type="cellIs" dxfId="18895" priority="25171" stopIfTrue="1" operator="lessThanOrEqual">
      <formula>0.00000093254</formula>
    </cfRule>
    <cfRule type="cellIs" dxfId="18894" priority="25172" stopIfTrue="1" operator="between">
      <formula>0.005</formula>
      <formula>0.00000093254</formula>
    </cfRule>
    <cfRule type="cellIs" dxfId="18893" priority="25173" stopIfTrue="1" operator="between">
      <formula>0.05</formula>
      <formula>0.005</formula>
    </cfRule>
  </conditionalFormatting>
  <conditionalFormatting sqref="E623">
    <cfRule type="cellIs" dxfId="18892" priority="25148" stopIfTrue="1" operator="greaterThanOrEqual">
      <formula>1.5</formula>
    </cfRule>
    <cfRule type="cellIs" dxfId="18891" priority="25149" stopIfTrue="1" operator="lessThanOrEqual">
      <formula>-1.5</formula>
    </cfRule>
  </conditionalFormatting>
  <conditionalFormatting sqref="L623">
    <cfRule type="cellIs" dxfId="18890" priority="25146" stopIfTrue="1" operator="greaterThanOrEqual">
      <formula>1.5</formula>
    </cfRule>
    <cfRule type="cellIs" dxfId="18889" priority="25147" stopIfTrue="1" operator="lessThanOrEqual">
      <formula>-1.5</formula>
    </cfRule>
  </conditionalFormatting>
  <conditionalFormatting sqref="F623:J623">
    <cfRule type="cellIs" dxfId="18888" priority="25141" stopIfTrue="1" operator="greaterThanOrEqual">
      <formula>1.5</formula>
    </cfRule>
    <cfRule type="cellIs" dxfId="18887" priority="25142" stopIfTrue="1" operator="lessThanOrEqual">
      <formula>-1.5</formula>
    </cfRule>
  </conditionalFormatting>
  <conditionalFormatting sqref="M623:Q623">
    <cfRule type="cellIs" dxfId="18886" priority="25139" stopIfTrue="1" operator="greaterThanOrEqual">
      <formula>1.5</formula>
    </cfRule>
    <cfRule type="cellIs" dxfId="18885" priority="25140" stopIfTrue="1" operator="lessThanOrEqual">
      <formula>-1.5</formula>
    </cfRule>
  </conditionalFormatting>
  <conditionalFormatting sqref="K623">
    <cfRule type="cellIs" dxfId="18884" priority="25136" stopIfTrue="1" operator="lessThanOrEqual">
      <formula>0.00000093254</formula>
    </cfRule>
    <cfRule type="cellIs" dxfId="18883" priority="25137" stopIfTrue="1" operator="between">
      <formula>0.005</formula>
      <formula>0.00000093254</formula>
    </cfRule>
    <cfRule type="cellIs" dxfId="18882" priority="25138" stopIfTrue="1" operator="between">
      <formula>0.05</formula>
      <formula>0.005</formula>
    </cfRule>
  </conditionalFormatting>
  <conditionalFormatting sqref="E624">
    <cfRule type="cellIs" dxfId="18881" priority="25113" stopIfTrue="1" operator="greaterThanOrEqual">
      <formula>1.5</formula>
    </cfRule>
    <cfRule type="cellIs" dxfId="18880" priority="25114" stopIfTrue="1" operator="lessThanOrEqual">
      <formula>-1.5</formula>
    </cfRule>
  </conditionalFormatting>
  <conditionalFormatting sqref="L624">
    <cfRule type="cellIs" dxfId="18879" priority="25111" stopIfTrue="1" operator="greaterThanOrEqual">
      <formula>1.5</formula>
    </cfRule>
    <cfRule type="cellIs" dxfId="18878" priority="25112" stopIfTrue="1" operator="lessThanOrEqual">
      <formula>-1.5</formula>
    </cfRule>
  </conditionalFormatting>
  <conditionalFormatting sqref="F624:J624">
    <cfRule type="cellIs" dxfId="18877" priority="25106" stopIfTrue="1" operator="greaterThanOrEqual">
      <formula>1.5</formula>
    </cfRule>
    <cfRule type="cellIs" dxfId="18876" priority="25107" stopIfTrue="1" operator="lessThanOrEqual">
      <formula>-1.5</formula>
    </cfRule>
  </conditionalFormatting>
  <conditionalFormatting sqref="M624:Q624">
    <cfRule type="cellIs" dxfId="18875" priority="25104" stopIfTrue="1" operator="greaterThanOrEqual">
      <formula>1.5</formula>
    </cfRule>
    <cfRule type="cellIs" dxfId="18874" priority="25105" stopIfTrue="1" operator="lessThanOrEqual">
      <formula>-1.5</formula>
    </cfRule>
  </conditionalFormatting>
  <conditionalFormatting sqref="K624">
    <cfRule type="cellIs" dxfId="18873" priority="25101" stopIfTrue="1" operator="lessThanOrEqual">
      <formula>0.00000093254</formula>
    </cfRule>
    <cfRule type="cellIs" dxfId="18872" priority="25102" stopIfTrue="1" operator="between">
      <formula>0.005</formula>
      <formula>0.00000093254</formula>
    </cfRule>
    <cfRule type="cellIs" dxfId="18871" priority="25103" stopIfTrue="1" operator="between">
      <formula>0.05</formula>
      <formula>0.005</formula>
    </cfRule>
  </conditionalFormatting>
  <conditionalFormatting sqref="E625">
    <cfRule type="cellIs" dxfId="18870" priority="25078" stopIfTrue="1" operator="greaterThanOrEqual">
      <formula>1.5</formula>
    </cfRule>
    <cfRule type="cellIs" dxfId="18869" priority="25079" stopIfTrue="1" operator="lessThanOrEqual">
      <formula>-1.5</formula>
    </cfRule>
  </conditionalFormatting>
  <conditionalFormatting sqref="L625">
    <cfRule type="cellIs" dxfId="18868" priority="25076" stopIfTrue="1" operator="greaterThanOrEqual">
      <formula>1.5</formula>
    </cfRule>
    <cfRule type="cellIs" dxfId="18867" priority="25077" stopIfTrue="1" operator="lessThanOrEqual">
      <formula>-1.5</formula>
    </cfRule>
  </conditionalFormatting>
  <conditionalFormatting sqref="F625:J625">
    <cfRule type="cellIs" dxfId="18866" priority="25071" stopIfTrue="1" operator="greaterThanOrEqual">
      <formula>1.5</formula>
    </cfRule>
    <cfRule type="cellIs" dxfId="18865" priority="25072" stopIfTrue="1" operator="lessThanOrEqual">
      <formula>-1.5</formula>
    </cfRule>
  </conditionalFormatting>
  <conditionalFormatting sqref="M625:Q625">
    <cfRule type="cellIs" dxfId="18864" priority="25069" stopIfTrue="1" operator="greaterThanOrEqual">
      <formula>1.5</formula>
    </cfRule>
    <cfRule type="cellIs" dxfId="18863" priority="25070" stopIfTrue="1" operator="lessThanOrEqual">
      <formula>-1.5</formula>
    </cfRule>
  </conditionalFormatting>
  <conditionalFormatting sqref="K625">
    <cfRule type="cellIs" dxfId="18862" priority="25066" stopIfTrue="1" operator="lessThanOrEqual">
      <formula>0.00000093254</formula>
    </cfRule>
    <cfRule type="cellIs" dxfId="18861" priority="25067" stopIfTrue="1" operator="between">
      <formula>0.005</formula>
      <formula>0.00000093254</formula>
    </cfRule>
    <cfRule type="cellIs" dxfId="18860" priority="25068" stopIfTrue="1" operator="between">
      <formula>0.05</formula>
      <formula>0.005</formula>
    </cfRule>
  </conditionalFormatting>
  <conditionalFormatting sqref="E626">
    <cfRule type="cellIs" dxfId="18859" priority="25043" stopIfTrue="1" operator="greaterThanOrEqual">
      <formula>1.5</formula>
    </cfRule>
    <cfRule type="cellIs" dxfId="18858" priority="25044" stopIfTrue="1" operator="lessThanOrEqual">
      <formula>-1.5</formula>
    </cfRule>
  </conditionalFormatting>
  <conditionalFormatting sqref="L626">
    <cfRule type="cellIs" dxfId="18857" priority="25041" stopIfTrue="1" operator="greaterThanOrEqual">
      <formula>1.5</formula>
    </cfRule>
    <cfRule type="cellIs" dxfId="18856" priority="25042" stopIfTrue="1" operator="lessThanOrEqual">
      <formula>-1.5</formula>
    </cfRule>
  </conditionalFormatting>
  <conditionalFormatting sqref="F626:J626">
    <cfRule type="cellIs" dxfId="18855" priority="25036" stopIfTrue="1" operator="greaterThanOrEqual">
      <formula>1.5</formula>
    </cfRule>
    <cfRule type="cellIs" dxfId="18854" priority="25037" stopIfTrue="1" operator="lessThanOrEqual">
      <formula>-1.5</formula>
    </cfRule>
  </conditionalFormatting>
  <conditionalFormatting sqref="M626:Q626">
    <cfRule type="cellIs" dxfId="18853" priority="25034" stopIfTrue="1" operator="greaterThanOrEqual">
      <formula>1.5</formula>
    </cfRule>
    <cfRule type="cellIs" dxfId="18852" priority="25035" stopIfTrue="1" operator="lessThanOrEqual">
      <formula>-1.5</formula>
    </cfRule>
  </conditionalFormatting>
  <conditionalFormatting sqref="K626">
    <cfRule type="cellIs" dxfId="18851" priority="25031" stopIfTrue="1" operator="lessThanOrEqual">
      <formula>0.00000093254</formula>
    </cfRule>
    <cfRule type="cellIs" dxfId="18850" priority="25032" stopIfTrue="1" operator="between">
      <formula>0.005</formula>
      <formula>0.00000093254</formula>
    </cfRule>
    <cfRule type="cellIs" dxfId="18849" priority="25033" stopIfTrue="1" operator="between">
      <formula>0.05</formula>
      <formula>0.005</formula>
    </cfRule>
  </conditionalFormatting>
  <conditionalFormatting sqref="E627">
    <cfRule type="cellIs" dxfId="18848" priority="25008" stopIfTrue="1" operator="greaterThanOrEqual">
      <formula>1.5</formula>
    </cfRule>
    <cfRule type="cellIs" dxfId="18847" priority="25009" stopIfTrue="1" operator="lessThanOrEqual">
      <formula>-1.5</formula>
    </cfRule>
  </conditionalFormatting>
  <conditionalFormatting sqref="L627">
    <cfRule type="cellIs" dxfId="18846" priority="25006" stopIfTrue="1" operator="greaterThanOrEqual">
      <formula>1.5</formula>
    </cfRule>
    <cfRule type="cellIs" dxfId="18845" priority="25007" stopIfTrue="1" operator="lessThanOrEqual">
      <formula>-1.5</formula>
    </cfRule>
  </conditionalFormatting>
  <conditionalFormatting sqref="F627:J627">
    <cfRule type="cellIs" dxfId="18844" priority="25001" stopIfTrue="1" operator="greaterThanOrEqual">
      <formula>1.5</formula>
    </cfRule>
    <cfRule type="cellIs" dxfId="18843" priority="25002" stopIfTrue="1" operator="lessThanOrEqual">
      <formula>-1.5</formula>
    </cfRule>
  </conditionalFormatting>
  <conditionalFormatting sqref="M627:Q627">
    <cfRule type="cellIs" dxfId="18842" priority="24999" stopIfTrue="1" operator="greaterThanOrEqual">
      <formula>1.5</formula>
    </cfRule>
    <cfRule type="cellIs" dxfId="18841" priority="25000" stopIfTrue="1" operator="lessThanOrEqual">
      <formula>-1.5</formula>
    </cfRule>
  </conditionalFormatting>
  <conditionalFormatting sqref="K627">
    <cfRule type="cellIs" dxfId="18840" priority="24996" stopIfTrue="1" operator="lessThanOrEqual">
      <formula>0.00000093254</formula>
    </cfRule>
    <cfRule type="cellIs" dxfId="18839" priority="24997" stopIfTrue="1" operator="between">
      <formula>0.005</formula>
      <formula>0.00000093254</formula>
    </cfRule>
    <cfRule type="cellIs" dxfId="18838" priority="24998" stopIfTrue="1" operator="between">
      <formula>0.05</formula>
      <formula>0.005</formula>
    </cfRule>
  </conditionalFormatting>
  <conditionalFormatting sqref="E628">
    <cfRule type="cellIs" dxfId="18837" priority="24973" stopIfTrue="1" operator="greaterThanOrEqual">
      <formula>1.5</formula>
    </cfRule>
    <cfRule type="cellIs" dxfId="18836" priority="24974" stopIfTrue="1" operator="lessThanOrEqual">
      <formula>-1.5</formula>
    </cfRule>
  </conditionalFormatting>
  <conditionalFormatting sqref="L628">
    <cfRule type="cellIs" dxfId="18835" priority="24971" stopIfTrue="1" operator="greaterThanOrEqual">
      <formula>1.5</formula>
    </cfRule>
    <cfRule type="cellIs" dxfId="18834" priority="24972" stopIfTrue="1" operator="lessThanOrEqual">
      <formula>-1.5</formula>
    </cfRule>
  </conditionalFormatting>
  <conditionalFormatting sqref="F628:J628">
    <cfRule type="cellIs" dxfId="18833" priority="24966" stopIfTrue="1" operator="greaterThanOrEqual">
      <formula>1.5</formula>
    </cfRule>
    <cfRule type="cellIs" dxfId="18832" priority="24967" stopIfTrue="1" operator="lessThanOrEqual">
      <formula>-1.5</formula>
    </cfRule>
  </conditionalFormatting>
  <conditionalFormatting sqref="M628:Q628">
    <cfRule type="cellIs" dxfId="18831" priority="24964" stopIfTrue="1" operator="greaterThanOrEqual">
      <formula>1.5</formula>
    </cfRule>
    <cfRule type="cellIs" dxfId="18830" priority="24965" stopIfTrue="1" operator="lessThanOrEqual">
      <formula>-1.5</formula>
    </cfRule>
  </conditionalFormatting>
  <conditionalFormatting sqref="K628">
    <cfRule type="cellIs" dxfId="18829" priority="24961" stopIfTrue="1" operator="lessThanOrEqual">
      <formula>0.00000093254</formula>
    </cfRule>
    <cfRule type="cellIs" dxfId="18828" priority="24962" stopIfTrue="1" operator="between">
      <formula>0.005</formula>
      <formula>0.00000093254</formula>
    </cfRule>
    <cfRule type="cellIs" dxfId="18827" priority="24963" stopIfTrue="1" operator="between">
      <formula>0.05</formula>
      <formula>0.005</formula>
    </cfRule>
  </conditionalFormatting>
  <conditionalFormatting sqref="E629">
    <cfRule type="cellIs" dxfId="18826" priority="24938" stopIfTrue="1" operator="greaterThanOrEqual">
      <formula>1.5</formula>
    </cfRule>
    <cfRule type="cellIs" dxfId="18825" priority="24939" stopIfTrue="1" operator="lessThanOrEqual">
      <formula>-1.5</formula>
    </cfRule>
  </conditionalFormatting>
  <conditionalFormatting sqref="L629">
    <cfRule type="cellIs" dxfId="18824" priority="24936" stopIfTrue="1" operator="greaterThanOrEqual">
      <formula>1.5</formula>
    </cfRule>
    <cfRule type="cellIs" dxfId="18823" priority="24937" stopIfTrue="1" operator="lessThanOrEqual">
      <formula>-1.5</formula>
    </cfRule>
  </conditionalFormatting>
  <conditionalFormatting sqref="F629:J629">
    <cfRule type="cellIs" dxfId="18822" priority="24931" stopIfTrue="1" operator="greaterThanOrEqual">
      <formula>1.5</formula>
    </cfRule>
    <cfRule type="cellIs" dxfId="18821" priority="24932" stopIfTrue="1" operator="lessThanOrEqual">
      <formula>-1.5</formula>
    </cfRule>
  </conditionalFormatting>
  <conditionalFormatting sqref="M629:Q629">
    <cfRule type="cellIs" dxfId="18820" priority="24929" stopIfTrue="1" operator="greaterThanOrEqual">
      <formula>1.5</formula>
    </cfRule>
    <cfRule type="cellIs" dxfId="18819" priority="24930" stopIfTrue="1" operator="lessThanOrEqual">
      <formula>-1.5</formula>
    </cfRule>
  </conditionalFormatting>
  <conditionalFormatting sqref="K629">
    <cfRule type="cellIs" dxfId="18818" priority="24926" stopIfTrue="1" operator="lessThanOrEqual">
      <formula>0.00000093254</formula>
    </cfRule>
    <cfRule type="cellIs" dxfId="18817" priority="24927" stopIfTrue="1" operator="between">
      <formula>0.005</formula>
      <formula>0.00000093254</formula>
    </cfRule>
    <cfRule type="cellIs" dxfId="18816" priority="24928" stopIfTrue="1" operator="between">
      <formula>0.05</formula>
      <formula>0.005</formula>
    </cfRule>
  </conditionalFormatting>
  <conditionalFormatting sqref="E630">
    <cfRule type="cellIs" dxfId="18815" priority="24903" stopIfTrue="1" operator="greaterThanOrEqual">
      <formula>1.5</formula>
    </cfRule>
    <cfRule type="cellIs" dxfId="18814" priority="24904" stopIfTrue="1" operator="lessThanOrEqual">
      <formula>-1.5</formula>
    </cfRule>
  </conditionalFormatting>
  <conditionalFormatting sqref="L630">
    <cfRule type="cellIs" dxfId="18813" priority="24901" stopIfTrue="1" operator="greaterThanOrEqual">
      <formula>1.5</formula>
    </cfRule>
    <cfRule type="cellIs" dxfId="18812" priority="24902" stopIfTrue="1" operator="lessThanOrEqual">
      <formula>-1.5</formula>
    </cfRule>
  </conditionalFormatting>
  <conditionalFormatting sqref="F630:J630">
    <cfRule type="cellIs" dxfId="18811" priority="24896" stopIfTrue="1" operator="greaterThanOrEqual">
      <formula>1.5</formula>
    </cfRule>
    <cfRule type="cellIs" dxfId="18810" priority="24897" stopIfTrue="1" operator="lessThanOrEqual">
      <formula>-1.5</formula>
    </cfRule>
  </conditionalFormatting>
  <conditionalFormatting sqref="M630:Q630">
    <cfRule type="cellIs" dxfId="18809" priority="24894" stopIfTrue="1" operator="greaterThanOrEqual">
      <formula>1.5</formula>
    </cfRule>
    <cfRule type="cellIs" dxfId="18808" priority="24895" stopIfTrue="1" operator="lessThanOrEqual">
      <formula>-1.5</formula>
    </cfRule>
  </conditionalFormatting>
  <conditionalFormatting sqref="K630">
    <cfRule type="cellIs" dxfId="18807" priority="24891" stopIfTrue="1" operator="lessThanOrEqual">
      <formula>0.00000093254</formula>
    </cfRule>
    <cfRule type="cellIs" dxfId="18806" priority="24892" stopIfTrue="1" operator="between">
      <formula>0.005</formula>
      <formula>0.00000093254</formula>
    </cfRule>
    <cfRule type="cellIs" dxfId="18805" priority="24893" stopIfTrue="1" operator="between">
      <formula>0.05</formula>
      <formula>0.005</formula>
    </cfRule>
  </conditionalFormatting>
  <conditionalFormatting sqref="E631">
    <cfRule type="cellIs" dxfId="18804" priority="24868" stopIfTrue="1" operator="greaterThanOrEqual">
      <formula>1.5</formula>
    </cfRule>
    <cfRule type="cellIs" dxfId="18803" priority="24869" stopIfTrue="1" operator="lessThanOrEqual">
      <formula>-1.5</formula>
    </cfRule>
  </conditionalFormatting>
  <conditionalFormatting sqref="L631">
    <cfRule type="cellIs" dxfId="18802" priority="24866" stopIfTrue="1" operator="greaterThanOrEqual">
      <formula>1.5</formula>
    </cfRule>
    <cfRule type="cellIs" dxfId="18801" priority="24867" stopIfTrue="1" operator="lessThanOrEqual">
      <formula>-1.5</formula>
    </cfRule>
  </conditionalFormatting>
  <conditionalFormatting sqref="F631:J631">
    <cfRule type="cellIs" dxfId="18800" priority="24861" stopIfTrue="1" operator="greaterThanOrEqual">
      <formula>1.5</formula>
    </cfRule>
    <cfRule type="cellIs" dxfId="18799" priority="24862" stopIfTrue="1" operator="lessThanOrEqual">
      <formula>-1.5</formula>
    </cfRule>
  </conditionalFormatting>
  <conditionalFormatting sqref="M631:Q631">
    <cfRule type="cellIs" dxfId="18798" priority="24859" stopIfTrue="1" operator="greaterThanOrEqual">
      <formula>1.5</formula>
    </cfRule>
    <cfRule type="cellIs" dxfId="18797" priority="24860" stopIfTrue="1" operator="lessThanOrEqual">
      <formula>-1.5</formula>
    </cfRule>
  </conditionalFormatting>
  <conditionalFormatting sqref="K631">
    <cfRule type="cellIs" dxfId="18796" priority="24856" stopIfTrue="1" operator="lessThanOrEqual">
      <formula>0.00000093254</formula>
    </cfRule>
    <cfRule type="cellIs" dxfId="18795" priority="24857" stopIfTrue="1" operator="between">
      <formula>0.005</formula>
      <formula>0.00000093254</formula>
    </cfRule>
    <cfRule type="cellIs" dxfId="18794" priority="24858" stopIfTrue="1" operator="between">
      <formula>0.05</formula>
      <formula>0.005</formula>
    </cfRule>
  </conditionalFormatting>
  <conditionalFormatting sqref="E632">
    <cfRule type="cellIs" dxfId="18793" priority="24833" stopIfTrue="1" operator="greaterThanOrEqual">
      <formula>1.5</formula>
    </cfRule>
    <cfRule type="cellIs" dxfId="18792" priority="24834" stopIfTrue="1" operator="lessThanOrEqual">
      <formula>-1.5</formula>
    </cfRule>
  </conditionalFormatting>
  <conditionalFormatting sqref="L632">
    <cfRule type="cellIs" dxfId="18791" priority="24831" stopIfTrue="1" operator="greaterThanOrEqual">
      <formula>1.5</formula>
    </cfRule>
    <cfRule type="cellIs" dxfId="18790" priority="24832" stopIfTrue="1" operator="lessThanOrEqual">
      <formula>-1.5</formula>
    </cfRule>
  </conditionalFormatting>
  <conditionalFormatting sqref="F632:J632">
    <cfRule type="cellIs" dxfId="18789" priority="24826" stopIfTrue="1" operator="greaterThanOrEqual">
      <formula>1.5</formula>
    </cfRule>
    <cfRule type="cellIs" dxfId="18788" priority="24827" stopIfTrue="1" operator="lessThanOrEqual">
      <formula>-1.5</formula>
    </cfRule>
  </conditionalFormatting>
  <conditionalFormatting sqref="M632:Q632">
    <cfRule type="cellIs" dxfId="18787" priority="24824" stopIfTrue="1" operator="greaterThanOrEqual">
      <formula>1.5</formula>
    </cfRule>
    <cfRule type="cellIs" dxfId="18786" priority="24825" stopIfTrue="1" operator="lessThanOrEqual">
      <formula>-1.5</formula>
    </cfRule>
  </conditionalFormatting>
  <conditionalFormatting sqref="K632">
    <cfRule type="cellIs" dxfId="18785" priority="24821" stopIfTrue="1" operator="lessThanOrEqual">
      <formula>0.00000093254</formula>
    </cfRule>
    <cfRule type="cellIs" dxfId="18784" priority="24822" stopIfTrue="1" operator="between">
      <formula>0.005</formula>
      <formula>0.00000093254</formula>
    </cfRule>
    <cfRule type="cellIs" dxfId="18783" priority="24823" stopIfTrue="1" operator="between">
      <formula>0.05</formula>
      <formula>0.005</formula>
    </cfRule>
  </conditionalFormatting>
  <conditionalFormatting sqref="E633">
    <cfRule type="cellIs" dxfId="18782" priority="24798" stopIfTrue="1" operator="greaterThanOrEqual">
      <formula>1.5</formula>
    </cfRule>
    <cfRule type="cellIs" dxfId="18781" priority="24799" stopIfTrue="1" operator="lessThanOrEqual">
      <formula>-1.5</formula>
    </cfRule>
  </conditionalFormatting>
  <conditionalFormatting sqref="L633">
    <cfRule type="cellIs" dxfId="18780" priority="24796" stopIfTrue="1" operator="greaterThanOrEqual">
      <formula>1.5</formula>
    </cfRule>
    <cfRule type="cellIs" dxfId="18779" priority="24797" stopIfTrue="1" operator="lessThanOrEqual">
      <formula>-1.5</formula>
    </cfRule>
  </conditionalFormatting>
  <conditionalFormatting sqref="F633:J633">
    <cfRule type="cellIs" dxfId="18778" priority="24791" stopIfTrue="1" operator="greaterThanOrEqual">
      <formula>1.5</formula>
    </cfRule>
    <cfRule type="cellIs" dxfId="18777" priority="24792" stopIfTrue="1" operator="lessThanOrEqual">
      <formula>-1.5</formula>
    </cfRule>
  </conditionalFormatting>
  <conditionalFormatting sqref="M633:Q633">
    <cfRule type="cellIs" dxfId="18776" priority="24789" stopIfTrue="1" operator="greaterThanOrEqual">
      <formula>1.5</formula>
    </cfRule>
    <cfRule type="cellIs" dxfId="18775" priority="24790" stopIfTrue="1" operator="lessThanOrEqual">
      <formula>-1.5</formula>
    </cfRule>
  </conditionalFormatting>
  <conditionalFormatting sqref="K633">
    <cfRule type="cellIs" dxfId="18774" priority="24786" stopIfTrue="1" operator="lessThanOrEqual">
      <formula>0.00000093254</formula>
    </cfRule>
    <cfRule type="cellIs" dxfId="18773" priority="24787" stopIfTrue="1" operator="between">
      <formula>0.005</formula>
      <formula>0.00000093254</formula>
    </cfRule>
    <cfRule type="cellIs" dxfId="18772" priority="24788" stopIfTrue="1" operator="between">
      <formula>0.05</formula>
      <formula>0.005</formula>
    </cfRule>
  </conditionalFormatting>
  <conditionalFormatting sqref="E634">
    <cfRule type="cellIs" dxfId="18771" priority="24763" stopIfTrue="1" operator="greaterThanOrEqual">
      <formula>1.5</formula>
    </cfRule>
    <cfRule type="cellIs" dxfId="18770" priority="24764" stopIfTrue="1" operator="lessThanOrEqual">
      <formula>-1.5</formula>
    </cfRule>
  </conditionalFormatting>
  <conditionalFormatting sqref="L634">
    <cfRule type="cellIs" dxfId="18769" priority="24761" stopIfTrue="1" operator="greaterThanOrEqual">
      <formula>1.5</formula>
    </cfRule>
    <cfRule type="cellIs" dxfId="18768" priority="24762" stopIfTrue="1" operator="lessThanOrEqual">
      <formula>-1.5</formula>
    </cfRule>
  </conditionalFormatting>
  <conditionalFormatting sqref="F634:J634">
    <cfRule type="cellIs" dxfId="18767" priority="24756" stopIfTrue="1" operator="greaterThanOrEqual">
      <formula>1.5</formula>
    </cfRule>
    <cfRule type="cellIs" dxfId="18766" priority="24757" stopIfTrue="1" operator="lessThanOrEqual">
      <formula>-1.5</formula>
    </cfRule>
  </conditionalFormatting>
  <conditionalFormatting sqref="M634:Q634">
    <cfRule type="cellIs" dxfId="18765" priority="24754" stopIfTrue="1" operator="greaterThanOrEqual">
      <formula>1.5</formula>
    </cfRule>
    <cfRule type="cellIs" dxfId="18764" priority="24755" stopIfTrue="1" operator="lessThanOrEqual">
      <formula>-1.5</formula>
    </cfRule>
  </conditionalFormatting>
  <conditionalFormatting sqref="K634">
    <cfRule type="cellIs" dxfId="18763" priority="24751" stopIfTrue="1" operator="lessThanOrEqual">
      <formula>0.00000093254</formula>
    </cfRule>
    <cfRule type="cellIs" dxfId="18762" priority="24752" stopIfTrue="1" operator="between">
      <formula>0.005</formula>
      <formula>0.00000093254</formula>
    </cfRule>
    <cfRule type="cellIs" dxfId="18761" priority="24753" stopIfTrue="1" operator="between">
      <formula>0.05</formula>
      <formula>0.005</formula>
    </cfRule>
  </conditionalFormatting>
  <conditionalFormatting sqref="E635">
    <cfRule type="cellIs" dxfId="18760" priority="24728" stopIfTrue="1" operator="greaterThanOrEqual">
      <formula>1.5</formula>
    </cfRule>
    <cfRule type="cellIs" dxfId="18759" priority="24729" stopIfTrue="1" operator="lessThanOrEqual">
      <formula>-1.5</formula>
    </cfRule>
  </conditionalFormatting>
  <conditionalFormatting sqref="L635">
    <cfRule type="cellIs" dxfId="18758" priority="24726" stopIfTrue="1" operator="greaterThanOrEqual">
      <formula>1.5</formula>
    </cfRule>
    <cfRule type="cellIs" dxfId="18757" priority="24727" stopIfTrue="1" operator="lessThanOrEqual">
      <formula>-1.5</formula>
    </cfRule>
  </conditionalFormatting>
  <conditionalFormatting sqref="F635:J635">
    <cfRule type="cellIs" dxfId="18756" priority="24721" stopIfTrue="1" operator="greaterThanOrEqual">
      <formula>1.5</formula>
    </cfRule>
    <cfRule type="cellIs" dxfId="18755" priority="24722" stopIfTrue="1" operator="lessThanOrEqual">
      <formula>-1.5</formula>
    </cfRule>
  </conditionalFormatting>
  <conditionalFormatting sqref="M635:Q635">
    <cfRule type="cellIs" dxfId="18754" priority="24719" stopIfTrue="1" operator="greaterThanOrEqual">
      <formula>1.5</formula>
    </cfRule>
    <cfRule type="cellIs" dxfId="18753" priority="24720" stopIfTrue="1" operator="lessThanOrEqual">
      <formula>-1.5</formula>
    </cfRule>
  </conditionalFormatting>
  <conditionalFormatting sqref="K635">
    <cfRule type="cellIs" dxfId="18752" priority="24716" stopIfTrue="1" operator="lessThanOrEqual">
      <formula>0.00000093254</formula>
    </cfRule>
    <cfRule type="cellIs" dxfId="18751" priority="24717" stopIfTrue="1" operator="between">
      <formula>0.005</formula>
      <formula>0.00000093254</formula>
    </cfRule>
    <cfRule type="cellIs" dxfId="18750" priority="24718" stopIfTrue="1" operator="between">
      <formula>0.05</formula>
      <formula>0.005</formula>
    </cfRule>
  </conditionalFormatting>
  <conditionalFormatting sqref="E636">
    <cfRule type="cellIs" dxfId="18749" priority="24693" stopIfTrue="1" operator="greaterThanOrEqual">
      <formula>1.5</formula>
    </cfRule>
    <cfRule type="cellIs" dxfId="18748" priority="24694" stopIfTrue="1" operator="lessThanOrEqual">
      <formula>-1.5</formula>
    </cfRule>
  </conditionalFormatting>
  <conditionalFormatting sqref="L636">
    <cfRule type="cellIs" dxfId="18747" priority="24691" stopIfTrue="1" operator="greaterThanOrEqual">
      <formula>1.5</formula>
    </cfRule>
    <cfRule type="cellIs" dxfId="18746" priority="24692" stopIfTrue="1" operator="lessThanOrEqual">
      <formula>-1.5</formula>
    </cfRule>
  </conditionalFormatting>
  <conditionalFormatting sqref="F636:J636">
    <cfRule type="cellIs" dxfId="18745" priority="24686" stopIfTrue="1" operator="greaterThanOrEqual">
      <formula>1.5</formula>
    </cfRule>
    <cfRule type="cellIs" dxfId="18744" priority="24687" stopIfTrue="1" operator="lessThanOrEqual">
      <formula>-1.5</formula>
    </cfRule>
  </conditionalFormatting>
  <conditionalFormatting sqref="M636:Q636">
    <cfRule type="cellIs" dxfId="18743" priority="24684" stopIfTrue="1" operator="greaterThanOrEqual">
      <formula>1.5</formula>
    </cfRule>
    <cfRule type="cellIs" dxfId="18742" priority="24685" stopIfTrue="1" operator="lessThanOrEqual">
      <formula>-1.5</formula>
    </cfRule>
  </conditionalFormatting>
  <conditionalFormatting sqref="K636">
    <cfRule type="cellIs" dxfId="18741" priority="24681" stopIfTrue="1" operator="lessThanOrEqual">
      <formula>0.00000093254</formula>
    </cfRule>
    <cfRule type="cellIs" dxfId="18740" priority="24682" stopIfTrue="1" operator="between">
      <formula>0.005</formula>
      <formula>0.00000093254</formula>
    </cfRule>
    <cfRule type="cellIs" dxfId="18739" priority="24683" stopIfTrue="1" operator="between">
      <formula>0.05</formula>
      <formula>0.005</formula>
    </cfRule>
  </conditionalFormatting>
  <conditionalFormatting sqref="E637">
    <cfRule type="cellIs" dxfId="18738" priority="24658" stopIfTrue="1" operator="greaterThanOrEqual">
      <formula>1.5</formula>
    </cfRule>
    <cfRule type="cellIs" dxfId="18737" priority="24659" stopIfTrue="1" operator="lessThanOrEqual">
      <formula>-1.5</formula>
    </cfRule>
  </conditionalFormatting>
  <conditionalFormatting sqref="L637">
    <cfRule type="cellIs" dxfId="18736" priority="24656" stopIfTrue="1" operator="greaterThanOrEqual">
      <formula>1.5</formula>
    </cfRule>
    <cfRule type="cellIs" dxfId="18735" priority="24657" stopIfTrue="1" operator="lessThanOrEqual">
      <formula>-1.5</formula>
    </cfRule>
  </conditionalFormatting>
  <conditionalFormatting sqref="F637:J637">
    <cfRule type="cellIs" dxfId="18734" priority="24651" stopIfTrue="1" operator="greaterThanOrEqual">
      <formula>1.5</formula>
    </cfRule>
    <cfRule type="cellIs" dxfId="18733" priority="24652" stopIfTrue="1" operator="lessThanOrEqual">
      <formula>-1.5</formula>
    </cfRule>
  </conditionalFormatting>
  <conditionalFormatting sqref="M637:Q637">
    <cfRule type="cellIs" dxfId="18732" priority="24649" stopIfTrue="1" operator="greaterThanOrEqual">
      <formula>1.5</formula>
    </cfRule>
    <cfRule type="cellIs" dxfId="18731" priority="24650" stopIfTrue="1" operator="lessThanOrEqual">
      <formula>-1.5</formula>
    </cfRule>
  </conditionalFormatting>
  <conditionalFormatting sqref="K637">
    <cfRule type="cellIs" dxfId="18730" priority="24646" stopIfTrue="1" operator="lessThanOrEqual">
      <formula>0.00000093254</formula>
    </cfRule>
    <cfRule type="cellIs" dxfId="18729" priority="24647" stopIfTrue="1" operator="between">
      <formula>0.005</formula>
      <formula>0.00000093254</formula>
    </cfRule>
    <cfRule type="cellIs" dxfId="18728" priority="24648" stopIfTrue="1" operator="between">
      <formula>0.05</formula>
      <formula>0.005</formula>
    </cfRule>
  </conditionalFormatting>
  <conditionalFormatting sqref="E638">
    <cfRule type="cellIs" dxfId="18727" priority="24623" stopIfTrue="1" operator="greaterThanOrEqual">
      <formula>1.5</formula>
    </cfRule>
    <cfRule type="cellIs" dxfId="18726" priority="24624" stopIfTrue="1" operator="lessThanOrEqual">
      <formula>-1.5</formula>
    </cfRule>
  </conditionalFormatting>
  <conditionalFormatting sqref="L638">
    <cfRule type="cellIs" dxfId="18725" priority="24621" stopIfTrue="1" operator="greaterThanOrEqual">
      <formula>1.5</formula>
    </cfRule>
    <cfRule type="cellIs" dxfId="18724" priority="24622" stopIfTrue="1" operator="lessThanOrEqual">
      <formula>-1.5</formula>
    </cfRule>
  </conditionalFormatting>
  <conditionalFormatting sqref="F638:J638">
    <cfRule type="cellIs" dxfId="18723" priority="24616" stopIfTrue="1" operator="greaterThanOrEqual">
      <formula>1.5</formula>
    </cfRule>
    <cfRule type="cellIs" dxfId="18722" priority="24617" stopIfTrue="1" operator="lessThanOrEqual">
      <formula>-1.5</formula>
    </cfRule>
  </conditionalFormatting>
  <conditionalFormatting sqref="M638:Q638">
    <cfRule type="cellIs" dxfId="18721" priority="24614" stopIfTrue="1" operator="greaterThanOrEqual">
      <formula>1.5</formula>
    </cfRule>
    <cfRule type="cellIs" dxfId="18720" priority="24615" stopIfTrue="1" operator="lessThanOrEqual">
      <formula>-1.5</formula>
    </cfRule>
  </conditionalFormatting>
  <conditionalFormatting sqref="K638">
    <cfRule type="cellIs" dxfId="18719" priority="24611" stopIfTrue="1" operator="lessThanOrEqual">
      <formula>0.00000093254</formula>
    </cfRule>
    <cfRule type="cellIs" dxfId="18718" priority="24612" stopIfTrue="1" operator="between">
      <formula>0.005</formula>
      <formula>0.00000093254</formula>
    </cfRule>
    <cfRule type="cellIs" dxfId="18717" priority="24613" stopIfTrue="1" operator="between">
      <formula>0.05</formula>
      <formula>0.005</formula>
    </cfRule>
  </conditionalFormatting>
  <conditionalFormatting sqref="E639">
    <cfRule type="cellIs" dxfId="18716" priority="24588" stopIfTrue="1" operator="greaterThanOrEqual">
      <formula>1.5</formula>
    </cfRule>
    <cfRule type="cellIs" dxfId="18715" priority="24589" stopIfTrue="1" operator="lessThanOrEqual">
      <formula>-1.5</formula>
    </cfRule>
  </conditionalFormatting>
  <conditionalFormatting sqref="L639">
    <cfRule type="cellIs" dxfId="18714" priority="24586" stopIfTrue="1" operator="greaterThanOrEqual">
      <formula>1.5</formula>
    </cfRule>
    <cfRule type="cellIs" dxfId="18713" priority="24587" stopIfTrue="1" operator="lessThanOrEqual">
      <formula>-1.5</formula>
    </cfRule>
  </conditionalFormatting>
  <conditionalFormatting sqref="F639:J639">
    <cfRule type="cellIs" dxfId="18712" priority="24581" stopIfTrue="1" operator="greaterThanOrEqual">
      <formula>1.5</formula>
    </cfRule>
    <cfRule type="cellIs" dxfId="18711" priority="24582" stopIfTrue="1" operator="lessThanOrEqual">
      <formula>-1.5</formula>
    </cfRule>
  </conditionalFormatting>
  <conditionalFormatting sqref="M639:Q639">
    <cfRule type="cellIs" dxfId="18710" priority="24579" stopIfTrue="1" operator="greaterThanOrEqual">
      <formula>1.5</formula>
    </cfRule>
    <cfRule type="cellIs" dxfId="18709" priority="24580" stopIfTrue="1" operator="lessThanOrEqual">
      <formula>-1.5</formula>
    </cfRule>
  </conditionalFormatting>
  <conditionalFormatting sqref="K639">
    <cfRule type="cellIs" dxfId="18708" priority="24576" stopIfTrue="1" operator="lessThanOrEqual">
      <formula>0.00000093254</formula>
    </cfRule>
    <cfRule type="cellIs" dxfId="18707" priority="24577" stopIfTrue="1" operator="between">
      <formula>0.005</formula>
      <formula>0.00000093254</formula>
    </cfRule>
    <cfRule type="cellIs" dxfId="18706" priority="24578" stopIfTrue="1" operator="between">
      <formula>0.05</formula>
      <formula>0.005</formula>
    </cfRule>
  </conditionalFormatting>
  <conditionalFormatting sqref="E640">
    <cfRule type="cellIs" dxfId="18705" priority="24553" stopIfTrue="1" operator="greaterThanOrEqual">
      <formula>1.5</formula>
    </cfRule>
    <cfRule type="cellIs" dxfId="18704" priority="24554" stopIfTrue="1" operator="lessThanOrEqual">
      <formula>-1.5</formula>
    </cfRule>
  </conditionalFormatting>
  <conditionalFormatting sqref="L640">
    <cfRule type="cellIs" dxfId="18703" priority="24551" stopIfTrue="1" operator="greaterThanOrEqual">
      <formula>1.5</formula>
    </cfRule>
    <cfRule type="cellIs" dxfId="18702" priority="24552" stopIfTrue="1" operator="lessThanOrEqual">
      <formula>-1.5</formula>
    </cfRule>
  </conditionalFormatting>
  <conditionalFormatting sqref="F640:J640">
    <cfRule type="cellIs" dxfId="18701" priority="24546" stopIfTrue="1" operator="greaterThanOrEqual">
      <formula>1.5</formula>
    </cfRule>
    <cfRule type="cellIs" dxfId="18700" priority="24547" stopIfTrue="1" operator="lessThanOrEqual">
      <formula>-1.5</formula>
    </cfRule>
  </conditionalFormatting>
  <conditionalFormatting sqref="M640:Q640">
    <cfRule type="cellIs" dxfId="18699" priority="24544" stopIfTrue="1" operator="greaterThanOrEqual">
      <formula>1.5</formula>
    </cfRule>
    <cfRule type="cellIs" dxfId="18698" priority="24545" stopIfTrue="1" operator="lessThanOrEqual">
      <formula>-1.5</formula>
    </cfRule>
  </conditionalFormatting>
  <conditionalFormatting sqref="K640">
    <cfRule type="cellIs" dxfId="18697" priority="24541" stopIfTrue="1" operator="lessThanOrEqual">
      <formula>0.00000093254</formula>
    </cfRule>
    <cfRule type="cellIs" dxfId="18696" priority="24542" stopIfTrue="1" operator="between">
      <formula>0.005</formula>
      <formula>0.00000093254</formula>
    </cfRule>
    <cfRule type="cellIs" dxfId="18695" priority="24543" stopIfTrue="1" operator="between">
      <formula>0.05</formula>
      <formula>0.005</formula>
    </cfRule>
  </conditionalFormatting>
  <conditionalFormatting sqref="E641">
    <cfRule type="cellIs" dxfId="18694" priority="24518" stopIfTrue="1" operator="greaterThanOrEqual">
      <formula>1.5</formula>
    </cfRule>
    <cfRule type="cellIs" dxfId="18693" priority="24519" stopIfTrue="1" operator="lessThanOrEqual">
      <formula>-1.5</formula>
    </cfRule>
  </conditionalFormatting>
  <conditionalFormatting sqref="L641">
    <cfRule type="cellIs" dxfId="18692" priority="24516" stopIfTrue="1" operator="greaterThanOrEqual">
      <formula>1.5</formula>
    </cfRule>
    <cfRule type="cellIs" dxfId="18691" priority="24517" stopIfTrue="1" operator="lessThanOrEqual">
      <formula>-1.5</formula>
    </cfRule>
  </conditionalFormatting>
  <conditionalFormatting sqref="F641:J641">
    <cfRule type="cellIs" dxfId="18690" priority="24511" stopIfTrue="1" operator="greaterThanOrEqual">
      <formula>1.5</formula>
    </cfRule>
    <cfRule type="cellIs" dxfId="18689" priority="24512" stopIfTrue="1" operator="lessThanOrEqual">
      <formula>-1.5</formula>
    </cfRule>
  </conditionalFormatting>
  <conditionalFormatting sqref="M641:Q641">
    <cfRule type="cellIs" dxfId="18688" priority="24509" stopIfTrue="1" operator="greaterThanOrEqual">
      <formula>1.5</formula>
    </cfRule>
    <cfRule type="cellIs" dxfId="18687" priority="24510" stopIfTrue="1" operator="lessThanOrEqual">
      <formula>-1.5</formula>
    </cfRule>
  </conditionalFormatting>
  <conditionalFormatting sqref="K641">
    <cfRule type="cellIs" dxfId="18686" priority="24506" stopIfTrue="1" operator="lessThanOrEqual">
      <formula>0.00000093254</formula>
    </cfRule>
    <cfRule type="cellIs" dxfId="18685" priority="24507" stopIfTrue="1" operator="between">
      <formula>0.005</formula>
      <formula>0.00000093254</formula>
    </cfRule>
    <cfRule type="cellIs" dxfId="18684" priority="24508" stopIfTrue="1" operator="between">
      <formula>0.05</formula>
      <formula>0.005</formula>
    </cfRule>
  </conditionalFormatting>
  <conditionalFormatting sqref="E642">
    <cfRule type="cellIs" dxfId="18683" priority="24483" stopIfTrue="1" operator="greaterThanOrEqual">
      <formula>1.5</formula>
    </cfRule>
    <cfRule type="cellIs" dxfId="18682" priority="24484" stopIfTrue="1" operator="lessThanOrEqual">
      <formula>-1.5</formula>
    </cfRule>
  </conditionalFormatting>
  <conditionalFormatting sqref="L642">
    <cfRule type="cellIs" dxfId="18681" priority="24481" stopIfTrue="1" operator="greaterThanOrEqual">
      <formula>1.5</formula>
    </cfRule>
    <cfRule type="cellIs" dxfId="18680" priority="24482" stopIfTrue="1" operator="lessThanOrEqual">
      <formula>-1.5</formula>
    </cfRule>
  </conditionalFormatting>
  <conditionalFormatting sqref="F642:J642">
    <cfRule type="cellIs" dxfId="18679" priority="24476" stopIfTrue="1" operator="greaterThanOrEqual">
      <formula>1.5</formula>
    </cfRule>
    <cfRule type="cellIs" dxfId="18678" priority="24477" stopIfTrue="1" operator="lessThanOrEqual">
      <formula>-1.5</formula>
    </cfRule>
  </conditionalFormatting>
  <conditionalFormatting sqref="M642:Q642">
    <cfRule type="cellIs" dxfId="18677" priority="24474" stopIfTrue="1" operator="greaterThanOrEqual">
      <formula>1.5</formula>
    </cfRule>
    <cfRule type="cellIs" dxfId="18676" priority="24475" stopIfTrue="1" operator="lessThanOrEqual">
      <formula>-1.5</formula>
    </cfRule>
  </conditionalFormatting>
  <conditionalFormatting sqref="K642">
    <cfRule type="cellIs" dxfId="18675" priority="24471" stopIfTrue="1" operator="lessThanOrEqual">
      <formula>0.00000093254</formula>
    </cfRule>
    <cfRule type="cellIs" dxfId="18674" priority="24472" stopIfTrue="1" operator="between">
      <formula>0.005</formula>
      <formula>0.00000093254</formula>
    </cfRule>
    <cfRule type="cellIs" dxfId="18673" priority="24473" stopIfTrue="1" operator="between">
      <formula>0.05</formula>
      <formula>0.005</formula>
    </cfRule>
  </conditionalFormatting>
  <conditionalFormatting sqref="E643">
    <cfRule type="cellIs" dxfId="18672" priority="24448" stopIfTrue="1" operator="greaterThanOrEqual">
      <formula>1.5</formula>
    </cfRule>
    <cfRule type="cellIs" dxfId="18671" priority="24449" stopIfTrue="1" operator="lessThanOrEqual">
      <formula>-1.5</formula>
    </cfRule>
  </conditionalFormatting>
  <conditionalFormatting sqref="L643">
    <cfRule type="cellIs" dxfId="18670" priority="24446" stopIfTrue="1" operator="greaterThanOrEqual">
      <formula>1.5</formula>
    </cfRule>
    <cfRule type="cellIs" dxfId="18669" priority="24447" stopIfTrue="1" operator="lessThanOrEqual">
      <formula>-1.5</formula>
    </cfRule>
  </conditionalFormatting>
  <conditionalFormatting sqref="F643:J643">
    <cfRule type="cellIs" dxfId="18668" priority="24441" stopIfTrue="1" operator="greaterThanOrEqual">
      <formula>1.5</formula>
    </cfRule>
    <cfRule type="cellIs" dxfId="18667" priority="24442" stopIfTrue="1" operator="lessThanOrEqual">
      <formula>-1.5</formula>
    </cfRule>
  </conditionalFormatting>
  <conditionalFormatting sqref="M643:Q643">
    <cfRule type="cellIs" dxfId="18666" priority="24439" stopIfTrue="1" operator="greaterThanOrEqual">
      <formula>1.5</formula>
    </cfRule>
    <cfRule type="cellIs" dxfId="18665" priority="24440" stopIfTrue="1" operator="lessThanOrEqual">
      <formula>-1.5</formula>
    </cfRule>
  </conditionalFormatting>
  <conditionalFormatting sqref="K643">
    <cfRule type="cellIs" dxfId="18664" priority="24436" stopIfTrue="1" operator="lessThanOrEqual">
      <formula>0.00000093254</formula>
    </cfRule>
    <cfRule type="cellIs" dxfId="18663" priority="24437" stopIfTrue="1" operator="between">
      <formula>0.005</formula>
      <formula>0.00000093254</formula>
    </cfRule>
    <cfRule type="cellIs" dxfId="18662" priority="24438" stopIfTrue="1" operator="between">
      <formula>0.05</formula>
      <formula>0.005</formula>
    </cfRule>
  </conditionalFormatting>
  <conditionalFormatting sqref="E644">
    <cfRule type="cellIs" dxfId="18661" priority="24413" stopIfTrue="1" operator="greaterThanOrEqual">
      <formula>1.5</formula>
    </cfRule>
    <cfRule type="cellIs" dxfId="18660" priority="24414" stopIfTrue="1" operator="lessThanOrEqual">
      <formula>-1.5</formula>
    </cfRule>
  </conditionalFormatting>
  <conditionalFormatting sqref="L644">
    <cfRule type="cellIs" dxfId="18659" priority="24411" stopIfTrue="1" operator="greaterThanOrEqual">
      <formula>1.5</formula>
    </cfRule>
    <cfRule type="cellIs" dxfId="18658" priority="24412" stopIfTrue="1" operator="lessThanOrEqual">
      <formula>-1.5</formula>
    </cfRule>
  </conditionalFormatting>
  <conditionalFormatting sqref="F644:J644">
    <cfRule type="cellIs" dxfId="18657" priority="24406" stopIfTrue="1" operator="greaterThanOrEqual">
      <formula>1.5</formula>
    </cfRule>
    <cfRule type="cellIs" dxfId="18656" priority="24407" stopIfTrue="1" operator="lessThanOrEqual">
      <formula>-1.5</formula>
    </cfRule>
  </conditionalFormatting>
  <conditionalFormatting sqref="M644:Q644">
    <cfRule type="cellIs" dxfId="18655" priority="24404" stopIfTrue="1" operator="greaterThanOrEqual">
      <formula>1.5</formula>
    </cfRule>
    <cfRule type="cellIs" dxfId="18654" priority="24405" stopIfTrue="1" operator="lessThanOrEqual">
      <formula>-1.5</formula>
    </cfRule>
  </conditionalFormatting>
  <conditionalFormatting sqref="K644">
    <cfRule type="cellIs" dxfId="18653" priority="24401" stopIfTrue="1" operator="lessThanOrEqual">
      <formula>0.00000093254</formula>
    </cfRule>
    <cfRule type="cellIs" dxfId="18652" priority="24402" stopIfTrue="1" operator="between">
      <formula>0.005</formula>
      <formula>0.00000093254</formula>
    </cfRule>
    <cfRule type="cellIs" dxfId="18651" priority="24403" stopIfTrue="1" operator="between">
      <formula>0.05</formula>
      <formula>0.005</formula>
    </cfRule>
  </conditionalFormatting>
  <conditionalFormatting sqref="E645">
    <cfRule type="cellIs" dxfId="18650" priority="24378" stopIfTrue="1" operator="greaterThanOrEqual">
      <formula>1.5</formula>
    </cfRule>
    <cfRule type="cellIs" dxfId="18649" priority="24379" stopIfTrue="1" operator="lessThanOrEqual">
      <formula>-1.5</formula>
    </cfRule>
  </conditionalFormatting>
  <conditionalFormatting sqref="L645">
    <cfRule type="cellIs" dxfId="18648" priority="24376" stopIfTrue="1" operator="greaterThanOrEqual">
      <formula>1.5</formula>
    </cfRule>
    <cfRule type="cellIs" dxfId="18647" priority="24377" stopIfTrue="1" operator="lessThanOrEqual">
      <formula>-1.5</formula>
    </cfRule>
  </conditionalFormatting>
  <conditionalFormatting sqref="F645:J645">
    <cfRule type="cellIs" dxfId="18646" priority="24371" stopIfTrue="1" operator="greaterThanOrEqual">
      <formula>1.5</formula>
    </cfRule>
    <cfRule type="cellIs" dxfId="18645" priority="24372" stopIfTrue="1" operator="lessThanOrEqual">
      <formula>-1.5</formula>
    </cfRule>
  </conditionalFormatting>
  <conditionalFormatting sqref="M645:Q645">
    <cfRule type="cellIs" dxfId="18644" priority="24369" stopIfTrue="1" operator="greaterThanOrEqual">
      <formula>1.5</formula>
    </cfRule>
    <cfRule type="cellIs" dxfId="18643" priority="24370" stopIfTrue="1" operator="lessThanOrEqual">
      <formula>-1.5</formula>
    </cfRule>
  </conditionalFormatting>
  <conditionalFormatting sqref="K645">
    <cfRule type="cellIs" dxfId="18642" priority="24366" stopIfTrue="1" operator="lessThanOrEqual">
      <formula>0.00000093254</formula>
    </cfRule>
    <cfRule type="cellIs" dxfId="18641" priority="24367" stopIfTrue="1" operator="between">
      <formula>0.005</formula>
      <formula>0.00000093254</formula>
    </cfRule>
    <cfRule type="cellIs" dxfId="18640" priority="24368" stopIfTrue="1" operator="between">
      <formula>0.05</formula>
      <formula>0.005</formula>
    </cfRule>
  </conditionalFormatting>
  <conditionalFormatting sqref="E646">
    <cfRule type="cellIs" dxfId="18639" priority="24343" stopIfTrue="1" operator="greaterThanOrEqual">
      <formula>1.5</formula>
    </cfRule>
    <cfRule type="cellIs" dxfId="18638" priority="24344" stopIfTrue="1" operator="lessThanOrEqual">
      <formula>-1.5</formula>
    </cfRule>
  </conditionalFormatting>
  <conditionalFormatting sqref="L646">
    <cfRule type="cellIs" dxfId="18637" priority="24341" stopIfTrue="1" operator="greaterThanOrEqual">
      <formula>1.5</formula>
    </cfRule>
    <cfRule type="cellIs" dxfId="18636" priority="24342" stopIfTrue="1" operator="lessThanOrEqual">
      <formula>-1.5</formula>
    </cfRule>
  </conditionalFormatting>
  <conditionalFormatting sqref="F646:J646">
    <cfRule type="cellIs" dxfId="18635" priority="24336" stopIfTrue="1" operator="greaterThanOrEqual">
      <formula>1.5</formula>
    </cfRule>
    <cfRule type="cellIs" dxfId="18634" priority="24337" stopIfTrue="1" operator="lessThanOrEqual">
      <formula>-1.5</formula>
    </cfRule>
  </conditionalFormatting>
  <conditionalFormatting sqref="M646:Q646">
    <cfRule type="cellIs" dxfId="18633" priority="24334" stopIfTrue="1" operator="greaterThanOrEqual">
      <formula>1.5</formula>
    </cfRule>
    <cfRule type="cellIs" dxfId="18632" priority="24335" stopIfTrue="1" operator="lessThanOrEqual">
      <formula>-1.5</formula>
    </cfRule>
  </conditionalFormatting>
  <conditionalFormatting sqref="K646">
    <cfRule type="cellIs" dxfId="18631" priority="24331" stopIfTrue="1" operator="lessThanOrEqual">
      <formula>0.00000093254</formula>
    </cfRule>
    <cfRule type="cellIs" dxfId="18630" priority="24332" stopIfTrue="1" operator="between">
      <formula>0.005</formula>
      <formula>0.00000093254</formula>
    </cfRule>
    <cfRule type="cellIs" dxfId="18629" priority="24333" stopIfTrue="1" operator="between">
      <formula>0.05</formula>
      <formula>0.005</formula>
    </cfRule>
  </conditionalFormatting>
  <conditionalFormatting sqref="E647">
    <cfRule type="cellIs" dxfId="18628" priority="24308" stopIfTrue="1" operator="greaterThanOrEqual">
      <formula>1.5</formula>
    </cfRule>
    <cfRule type="cellIs" dxfId="18627" priority="24309" stopIfTrue="1" operator="lessThanOrEqual">
      <formula>-1.5</formula>
    </cfRule>
  </conditionalFormatting>
  <conditionalFormatting sqref="L647">
    <cfRule type="cellIs" dxfId="18626" priority="24306" stopIfTrue="1" operator="greaterThanOrEqual">
      <formula>1.5</formula>
    </cfRule>
    <cfRule type="cellIs" dxfId="18625" priority="24307" stopIfTrue="1" operator="lessThanOrEqual">
      <formula>-1.5</formula>
    </cfRule>
  </conditionalFormatting>
  <conditionalFormatting sqref="F647:J647">
    <cfRule type="cellIs" dxfId="18624" priority="24301" stopIfTrue="1" operator="greaterThanOrEqual">
      <formula>1.5</formula>
    </cfRule>
    <cfRule type="cellIs" dxfId="18623" priority="24302" stopIfTrue="1" operator="lessThanOrEqual">
      <formula>-1.5</formula>
    </cfRule>
  </conditionalFormatting>
  <conditionalFormatting sqref="M647:Q647">
    <cfRule type="cellIs" dxfId="18622" priority="24299" stopIfTrue="1" operator="greaterThanOrEqual">
      <formula>1.5</formula>
    </cfRule>
    <cfRule type="cellIs" dxfId="18621" priority="24300" stopIfTrue="1" operator="lessThanOrEqual">
      <formula>-1.5</formula>
    </cfRule>
  </conditionalFormatting>
  <conditionalFormatting sqref="K647">
    <cfRule type="cellIs" dxfId="18620" priority="24296" stopIfTrue="1" operator="lessThanOrEqual">
      <formula>0.00000093254</formula>
    </cfRule>
    <cfRule type="cellIs" dxfId="18619" priority="24297" stopIfTrue="1" operator="between">
      <formula>0.005</formula>
      <formula>0.00000093254</formula>
    </cfRule>
    <cfRule type="cellIs" dxfId="18618" priority="24298" stopIfTrue="1" operator="between">
      <formula>0.05</formula>
      <formula>0.005</formula>
    </cfRule>
  </conditionalFormatting>
  <conditionalFormatting sqref="E648">
    <cfRule type="cellIs" dxfId="18617" priority="24273" stopIfTrue="1" operator="greaterThanOrEqual">
      <formula>1.5</formula>
    </cfRule>
    <cfRule type="cellIs" dxfId="18616" priority="24274" stopIfTrue="1" operator="lessThanOrEqual">
      <formula>-1.5</formula>
    </cfRule>
  </conditionalFormatting>
  <conditionalFormatting sqref="L648">
    <cfRule type="cellIs" dxfId="18615" priority="24271" stopIfTrue="1" operator="greaterThanOrEqual">
      <formula>1.5</formula>
    </cfRule>
    <cfRule type="cellIs" dxfId="18614" priority="24272" stopIfTrue="1" operator="lessThanOrEqual">
      <formula>-1.5</formula>
    </cfRule>
  </conditionalFormatting>
  <conditionalFormatting sqref="F648:J648">
    <cfRule type="cellIs" dxfId="18613" priority="24266" stopIfTrue="1" operator="greaterThanOrEqual">
      <formula>1.5</formula>
    </cfRule>
    <cfRule type="cellIs" dxfId="18612" priority="24267" stopIfTrue="1" operator="lessThanOrEqual">
      <formula>-1.5</formula>
    </cfRule>
  </conditionalFormatting>
  <conditionalFormatting sqref="M648:Q648">
    <cfRule type="cellIs" dxfId="18611" priority="24264" stopIfTrue="1" operator="greaterThanOrEqual">
      <formula>1.5</formula>
    </cfRule>
    <cfRule type="cellIs" dxfId="18610" priority="24265" stopIfTrue="1" operator="lessThanOrEqual">
      <formula>-1.5</formula>
    </cfRule>
  </conditionalFormatting>
  <conditionalFormatting sqref="K648">
    <cfRule type="cellIs" dxfId="18609" priority="24261" stopIfTrue="1" operator="lessThanOrEqual">
      <formula>0.00000093254</formula>
    </cfRule>
    <cfRule type="cellIs" dxfId="18608" priority="24262" stopIfTrue="1" operator="between">
      <formula>0.005</formula>
      <formula>0.00000093254</formula>
    </cfRule>
    <cfRule type="cellIs" dxfId="18607" priority="24263" stopIfTrue="1" operator="between">
      <formula>0.05</formula>
      <formula>0.005</formula>
    </cfRule>
  </conditionalFormatting>
  <conditionalFormatting sqref="E649">
    <cfRule type="cellIs" dxfId="18606" priority="24238" stopIfTrue="1" operator="greaterThanOrEqual">
      <formula>1.5</formula>
    </cfRule>
    <cfRule type="cellIs" dxfId="18605" priority="24239" stopIfTrue="1" operator="lessThanOrEqual">
      <formula>-1.5</formula>
    </cfRule>
  </conditionalFormatting>
  <conditionalFormatting sqref="L649">
    <cfRule type="cellIs" dxfId="18604" priority="24236" stopIfTrue="1" operator="greaterThanOrEqual">
      <formula>1.5</formula>
    </cfRule>
    <cfRule type="cellIs" dxfId="18603" priority="24237" stopIfTrue="1" operator="lessThanOrEqual">
      <formula>-1.5</formula>
    </cfRule>
  </conditionalFormatting>
  <conditionalFormatting sqref="F649:J649">
    <cfRule type="cellIs" dxfId="18602" priority="24231" stopIfTrue="1" operator="greaterThanOrEqual">
      <formula>1.5</formula>
    </cfRule>
    <cfRule type="cellIs" dxfId="18601" priority="24232" stopIfTrue="1" operator="lessThanOrEqual">
      <formula>-1.5</formula>
    </cfRule>
  </conditionalFormatting>
  <conditionalFormatting sqref="M649:Q649">
    <cfRule type="cellIs" dxfId="18600" priority="24229" stopIfTrue="1" operator="greaterThanOrEqual">
      <formula>1.5</formula>
    </cfRule>
    <cfRule type="cellIs" dxfId="18599" priority="24230" stopIfTrue="1" operator="lessThanOrEqual">
      <formula>-1.5</formula>
    </cfRule>
  </conditionalFormatting>
  <conditionalFormatting sqref="K649">
    <cfRule type="cellIs" dxfId="18598" priority="24226" stopIfTrue="1" operator="lessThanOrEqual">
      <formula>0.00000093254</formula>
    </cfRule>
    <cfRule type="cellIs" dxfId="18597" priority="24227" stopIfTrue="1" operator="between">
      <formula>0.005</formula>
      <formula>0.00000093254</formula>
    </cfRule>
    <cfRule type="cellIs" dxfId="18596" priority="24228" stopIfTrue="1" operator="between">
      <formula>0.05</formula>
      <formula>0.005</formula>
    </cfRule>
  </conditionalFormatting>
  <conditionalFormatting sqref="E650">
    <cfRule type="cellIs" dxfId="18595" priority="24203" stopIfTrue="1" operator="greaterThanOrEqual">
      <formula>1.5</formula>
    </cfRule>
    <cfRule type="cellIs" dxfId="18594" priority="24204" stopIfTrue="1" operator="lessThanOrEqual">
      <formula>-1.5</formula>
    </cfRule>
  </conditionalFormatting>
  <conditionalFormatting sqref="L650">
    <cfRule type="cellIs" dxfId="18593" priority="24201" stopIfTrue="1" operator="greaterThanOrEqual">
      <formula>1.5</formula>
    </cfRule>
    <cfRule type="cellIs" dxfId="18592" priority="24202" stopIfTrue="1" operator="lessThanOrEqual">
      <formula>-1.5</formula>
    </cfRule>
  </conditionalFormatting>
  <conditionalFormatting sqref="F650:J650">
    <cfRule type="cellIs" dxfId="18591" priority="24196" stopIfTrue="1" operator="greaterThanOrEqual">
      <formula>1.5</formula>
    </cfRule>
    <cfRule type="cellIs" dxfId="18590" priority="24197" stopIfTrue="1" operator="lessThanOrEqual">
      <formula>-1.5</formula>
    </cfRule>
  </conditionalFormatting>
  <conditionalFormatting sqref="M650:Q650">
    <cfRule type="cellIs" dxfId="18589" priority="24194" stopIfTrue="1" operator="greaterThanOrEqual">
      <formula>1.5</formula>
    </cfRule>
    <cfRule type="cellIs" dxfId="18588" priority="24195" stopIfTrue="1" operator="lessThanOrEqual">
      <formula>-1.5</formula>
    </cfRule>
  </conditionalFormatting>
  <conditionalFormatting sqref="K650">
    <cfRule type="cellIs" dxfId="18587" priority="24191" stopIfTrue="1" operator="lessThanOrEqual">
      <formula>0.00000093254</formula>
    </cfRule>
    <cfRule type="cellIs" dxfId="18586" priority="24192" stopIfTrue="1" operator="between">
      <formula>0.005</formula>
      <formula>0.00000093254</formula>
    </cfRule>
    <cfRule type="cellIs" dxfId="18585" priority="24193" stopIfTrue="1" operator="between">
      <formula>0.05</formula>
      <formula>0.005</formula>
    </cfRule>
  </conditionalFormatting>
  <conditionalFormatting sqref="E651">
    <cfRule type="cellIs" dxfId="18584" priority="24168" stopIfTrue="1" operator="greaterThanOrEqual">
      <formula>1.5</formula>
    </cfRule>
    <cfRule type="cellIs" dxfId="18583" priority="24169" stopIfTrue="1" operator="lessThanOrEqual">
      <formula>-1.5</formula>
    </cfRule>
  </conditionalFormatting>
  <conditionalFormatting sqref="L651">
    <cfRule type="cellIs" dxfId="18582" priority="24166" stopIfTrue="1" operator="greaterThanOrEqual">
      <formula>1.5</formula>
    </cfRule>
    <cfRule type="cellIs" dxfId="18581" priority="24167" stopIfTrue="1" operator="lessThanOrEqual">
      <formula>-1.5</formula>
    </cfRule>
  </conditionalFormatting>
  <conditionalFormatting sqref="F651:J651">
    <cfRule type="cellIs" dxfId="18580" priority="24161" stopIfTrue="1" operator="greaterThanOrEqual">
      <formula>1.5</formula>
    </cfRule>
    <cfRule type="cellIs" dxfId="18579" priority="24162" stopIfTrue="1" operator="lessThanOrEqual">
      <formula>-1.5</formula>
    </cfRule>
  </conditionalFormatting>
  <conditionalFormatting sqref="M651:Q651">
    <cfRule type="cellIs" dxfId="18578" priority="24159" stopIfTrue="1" operator="greaterThanOrEqual">
      <formula>1.5</formula>
    </cfRule>
    <cfRule type="cellIs" dxfId="18577" priority="24160" stopIfTrue="1" operator="lessThanOrEqual">
      <formula>-1.5</formula>
    </cfRule>
  </conditionalFormatting>
  <conditionalFormatting sqref="K651">
    <cfRule type="cellIs" dxfId="18576" priority="24156" stopIfTrue="1" operator="lessThanOrEqual">
      <formula>0.00000093254</formula>
    </cfRule>
    <cfRule type="cellIs" dxfId="18575" priority="24157" stopIfTrue="1" operator="between">
      <formula>0.005</formula>
      <formula>0.00000093254</formula>
    </cfRule>
    <cfRule type="cellIs" dxfId="18574" priority="24158" stopIfTrue="1" operator="between">
      <formula>0.05</formula>
      <formula>0.005</formula>
    </cfRule>
  </conditionalFormatting>
  <conditionalFormatting sqref="E652">
    <cfRule type="cellIs" dxfId="18573" priority="24133" stopIfTrue="1" operator="greaterThanOrEqual">
      <formula>1.5</formula>
    </cfRule>
    <cfRule type="cellIs" dxfId="18572" priority="24134" stopIfTrue="1" operator="lessThanOrEqual">
      <formula>-1.5</formula>
    </cfRule>
  </conditionalFormatting>
  <conditionalFormatting sqref="L652">
    <cfRule type="cellIs" dxfId="18571" priority="24131" stopIfTrue="1" operator="greaterThanOrEqual">
      <formula>1.5</formula>
    </cfRule>
    <cfRule type="cellIs" dxfId="18570" priority="24132" stopIfTrue="1" operator="lessThanOrEqual">
      <formula>-1.5</formula>
    </cfRule>
  </conditionalFormatting>
  <conditionalFormatting sqref="F652:J652">
    <cfRule type="cellIs" dxfId="18569" priority="24126" stopIfTrue="1" operator="greaterThanOrEqual">
      <formula>1.5</formula>
    </cfRule>
    <cfRule type="cellIs" dxfId="18568" priority="24127" stopIfTrue="1" operator="lessThanOrEqual">
      <formula>-1.5</formula>
    </cfRule>
  </conditionalFormatting>
  <conditionalFormatting sqref="M652:Q652">
    <cfRule type="cellIs" dxfId="18567" priority="24124" stopIfTrue="1" operator="greaterThanOrEqual">
      <formula>1.5</formula>
    </cfRule>
    <cfRule type="cellIs" dxfId="18566" priority="24125" stopIfTrue="1" operator="lessThanOrEqual">
      <formula>-1.5</formula>
    </cfRule>
  </conditionalFormatting>
  <conditionalFormatting sqref="K652">
    <cfRule type="cellIs" dxfId="18565" priority="24121" stopIfTrue="1" operator="lessThanOrEqual">
      <formula>0.00000093254</formula>
    </cfRule>
    <cfRule type="cellIs" dxfId="18564" priority="24122" stopIfTrue="1" operator="between">
      <formula>0.005</formula>
      <formula>0.00000093254</formula>
    </cfRule>
    <cfRule type="cellIs" dxfId="18563" priority="24123" stopIfTrue="1" operator="between">
      <formula>0.05</formula>
      <formula>0.005</formula>
    </cfRule>
  </conditionalFormatting>
  <conditionalFormatting sqref="E653">
    <cfRule type="cellIs" dxfId="18562" priority="24098" stopIfTrue="1" operator="greaterThanOrEqual">
      <formula>1.5</formula>
    </cfRule>
    <cfRule type="cellIs" dxfId="18561" priority="24099" stopIfTrue="1" operator="lessThanOrEqual">
      <formula>-1.5</formula>
    </cfRule>
  </conditionalFormatting>
  <conditionalFormatting sqref="L653">
    <cfRule type="cellIs" dxfId="18560" priority="24096" stopIfTrue="1" operator="greaterThanOrEqual">
      <formula>1.5</formula>
    </cfRule>
    <cfRule type="cellIs" dxfId="18559" priority="24097" stopIfTrue="1" operator="lessThanOrEqual">
      <formula>-1.5</formula>
    </cfRule>
  </conditionalFormatting>
  <conditionalFormatting sqref="F653:J653">
    <cfRule type="cellIs" dxfId="18558" priority="24091" stopIfTrue="1" operator="greaterThanOrEqual">
      <formula>1.5</formula>
    </cfRule>
    <cfRule type="cellIs" dxfId="18557" priority="24092" stopIfTrue="1" operator="lessThanOrEqual">
      <formula>-1.5</formula>
    </cfRule>
  </conditionalFormatting>
  <conditionalFormatting sqref="M653:Q653">
    <cfRule type="cellIs" dxfId="18556" priority="24089" stopIfTrue="1" operator="greaterThanOrEqual">
      <formula>1.5</formula>
    </cfRule>
    <cfRule type="cellIs" dxfId="18555" priority="24090" stopIfTrue="1" operator="lessThanOrEqual">
      <formula>-1.5</formula>
    </cfRule>
  </conditionalFormatting>
  <conditionalFormatting sqref="K653">
    <cfRule type="cellIs" dxfId="18554" priority="24086" stopIfTrue="1" operator="lessThanOrEqual">
      <formula>0.00000093254</formula>
    </cfRule>
    <cfRule type="cellIs" dxfId="18553" priority="24087" stopIfTrue="1" operator="between">
      <formula>0.005</formula>
      <formula>0.00000093254</formula>
    </cfRule>
    <cfRule type="cellIs" dxfId="18552" priority="24088" stopIfTrue="1" operator="between">
      <formula>0.05</formula>
      <formula>0.005</formula>
    </cfRule>
  </conditionalFormatting>
  <conditionalFormatting sqref="E654">
    <cfRule type="cellIs" dxfId="18551" priority="24063" stopIfTrue="1" operator="greaterThanOrEqual">
      <formula>1.5</formula>
    </cfRule>
    <cfRule type="cellIs" dxfId="18550" priority="24064" stopIfTrue="1" operator="lessThanOrEqual">
      <formula>-1.5</formula>
    </cfRule>
  </conditionalFormatting>
  <conditionalFormatting sqref="L654">
    <cfRule type="cellIs" dxfId="18549" priority="24061" stopIfTrue="1" operator="greaterThanOrEqual">
      <formula>1.5</formula>
    </cfRule>
    <cfRule type="cellIs" dxfId="18548" priority="24062" stopIfTrue="1" operator="lessThanOrEqual">
      <formula>-1.5</formula>
    </cfRule>
  </conditionalFormatting>
  <conditionalFormatting sqref="F654:J654">
    <cfRule type="cellIs" dxfId="18547" priority="24056" stopIfTrue="1" operator="greaterThanOrEqual">
      <formula>1.5</formula>
    </cfRule>
    <cfRule type="cellIs" dxfId="18546" priority="24057" stopIfTrue="1" operator="lessThanOrEqual">
      <formula>-1.5</formula>
    </cfRule>
  </conditionalFormatting>
  <conditionalFormatting sqref="M654:Q654">
    <cfRule type="cellIs" dxfId="18545" priority="24054" stopIfTrue="1" operator="greaterThanOrEqual">
      <formula>1.5</formula>
    </cfRule>
    <cfRule type="cellIs" dxfId="18544" priority="24055" stopIfTrue="1" operator="lessThanOrEqual">
      <formula>-1.5</formula>
    </cfRule>
  </conditionalFormatting>
  <conditionalFormatting sqref="K654">
    <cfRule type="cellIs" dxfId="18543" priority="24051" stopIfTrue="1" operator="lessThanOrEqual">
      <formula>0.00000093254</formula>
    </cfRule>
    <cfRule type="cellIs" dxfId="18542" priority="24052" stopIfTrue="1" operator="between">
      <formula>0.005</formula>
      <formula>0.00000093254</formula>
    </cfRule>
    <cfRule type="cellIs" dxfId="18541" priority="24053" stopIfTrue="1" operator="between">
      <formula>0.05</formula>
      <formula>0.005</formula>
    </cfRule>
  </conditionalFormatting>
  <conditionalFormatting sqref="E655">
    <cfRule type="cellIs" dxfId="18540" priority="24028" stopIfTrue="1" operator="greaterThanOrEqual">
      <formula>1.5</formula>
    </cfRule>
    <cfRule type="cellIs" dxfId="18539" priority="24029" stopIfTrue="1" operator="lessThanOrEqual">
      <formula>-1.5</formula>
    </cfRule>
  </conditionalFormatting>
  <conditionalFormatting sqref="L655">
    <cfRule type="cellIs" dxfId="18538" priority="24026" stopIfTrue="1" operator="greaterThanOrEqual">
      <formula>1.5</formula>
    </cfRule>
    <cfRule type="cellIs" dxfId="18537" priority="24027" stopIfTrue="1" operator="lessThanOrEqual">
      <formula>-1.5</formula>
    </cfRule>
  </conditionalFormatting>
  <conditionalFormatting sqref="F655:J655">
    <cfRule type="cellIs" dxfId="18536" priority="24021" stopIfTrue="1" operator="greaterThanOrEqual">
      <formula>1.5</formula>
    </cfRule>
    <cfRule type="cellIs" dxfId="18535" priority="24022" stopIfTrue="1" operator="lessThanOrEqual">
      <formula>-1.5</formula>
    </cfRule>
  </conditionalFormatting>
  <conditionalFormatting sqref="M655:Q655">
    <cfRule type="cellIs" dxfId="18534" priority="24019" stopIfTrue="1" operator="greaterThanOrEqual">
      <formula>1.5</formula>
    </cfRule>
    <cfRule type="cellIs" dxfId="18533" priority="24020" stopIfTrue="1" operator="lessThanOrEqual">
      <formula>-1.5</formula>
    </cfRule>
  </conditionalFormatting>
  <conditionalFormatting sqref="K655">
    <cfRule type="cellIs" dxfId="18532" priority="24016" stopIfTrue="1" operator="lessThanOrEqual">
      <formula>0.00000093254</formula>
    </cfRule>
    <cfRule type="cellIs" dxfId="18531" priority="24017" stopIfTrue="1" operator="between">
      <formula>0.005</formula>
      <formula>0.00000093254</formula>
    </cfRule>
    <cfRule type="cellIs" dxfId="18530" priority="24018" stopIfTrue="1" operator="between">
      <formula>0.05</formula>
      <formula>0.005</formula>
    </cfRule>
  </conditionalFormatting>
  <conditionalFormatting sqref="E656">
    <cfRule type="cellIs" dxfId="18529" priority="23993" stopIfTrue="1" operator="greaterThanOrEqual">
      <formula>1.5</formula>
    </cfRule>
    <cfRule type="cellIs" dxfId="18528" priority="23994" stopIfTrue="1" operator="lessThanOrEqual">
      <formula>-1.5</formula>
    </cfRule>
  </conditionalFormatting>
  <conditionalFormatting sqref="L656">
    <cfRule type="cellIs" dxfId="18527" priority="23991" stopIfTrue="1" operator="greaterThanOrEqual">
      <formula>1.5</formula>
    </cfRule>
    <cfRule type="cellIs" dxfId="18526" priority="23992" stopIfTrue="1" operator="lessThanOrEqual">
      <formula>-1.5</formula>
    </cfRule>
  </conditionalFormatting>
  <conditionalFormatting sqref="F656:J656">
    <cfRule type="cellIs" dxfId="18525" priority="23986" stopIfTrue="1" operator="greaterThanOrEqual">
      <formula>1.5</formula>
    </cfRule>
    <cfRule type="cellIs" dxfId="18524" priority="23987" stopIfTrue="1" operator="lessThanOrEqual">
      <formula>-1.5</formula>
    </cfRule>
  </conditionalFormatting>
  <conditionalFormatting sqref="M656:Q656">
    <cfRule type="cellIs" dxfId="18523" priority="23984" stopIfTrue="1" operator="greaterThanOrEqual">
      <formula>1.5</formula>
    </cfRule>
    <cfRule type="cellIs" dxfId="18522" priority="23985" stopIfTrue="1" operator="lessThanOrEqual">
      <formula>-1.5</formula>
    </cfRule>
  </conditionalFormatting>
  <conditionalFormatting sqref="K656">
    <cfRule type="cellIs" dxfId="18521" priority="23981" stopIfTrue="1" operator="lessThanOrEqual">
      <formula>0.00000093254</formula>
    </cfRule>
    <cfRule type="cellIs" dxfId="18520" priority="23982" stopIfTrue="1" operator="between">
      <formula>0.005</formula>
      <formula>0.00000093254</formula>
    </cfRule>
    <cfRule type="cellIs" dxfId="18519" priority="23983" stopIfTrue="1" operator="between">
      <formula>0.05</formula>
      <formula>0.005</formula>
    </cfRule>
  </conditionalFormatting>
  <conditionalFormatting sqref="E657">
    <cfRule type="cellIs" dxfId="18518" priority="23958" stopIfTrue="1" operator="greaterThanOrEqual">
      <formula>1.5</formula>
    </cfRule>
    <cfRule type="cellIs" dxfId="18517" priority="23959" stopIfTrue="1" operator="lessThanOrEqual">
      <formula>-1.5</formula>
    </cfRule>
  </conditionalFormatting>
  <conditionalFormatting sqref="L657">
    <cfRule type="cellIs" dxfId="18516" priority="23956" stopIfTrue="1" operator="greaterThanOrEqual">
      <formula>1.5</formula>
    </cfRule>
    <cfRule type="cellIs" dxfId="18515" priority="23957" stopIfTrue="1" operator="lessThanOrEqual">
      <formula>-1.5</formula>
    </cfRule>
  </conditionalFormatting>
  <conditionalFormatting sqref="F657:J657">
    <cfRule type="cellIs" dxfId="18514" priority="23951" stopIfTrue="1" operator="greaterThanOrEqual">
      <formula>1.5</formula>
    </cfRule>
    <cfRule type="cellIs" dxfId="18513" priority="23952" stopIfTrue="1" operator="lessThanOrEqual">
      <formula>-1.5</formula>
    </cfRule>
  </conditionalFormatting>
  <conditionalFormatting sqref="M657:Q657">
    <cfRule type="cellIs" dxfId="18512" priority="23949" stopIfTrue="1" operator="greaterThanOrEqual">
      <formula>1.5</formula>
    </cfRule>
    <cfRule type="cellIs" dxfId="18511" priority="23950" stopIfTrue="1" operator="lessThanOrEqual">
      <formula>-1.5</formula>
    </cfRule>
  </conditionalFormatting>
  <conditionalFormatting sqref="K657">
    <cfRule type="cellIs" dxfId="18510" priority="23946" stopIfTrue="1" operator="lessThanOrEqual">
      <formula>0.00000093254</formula>
    </cfRule>
    <cfRule type="cellIs" dxfId="18509" priority="23947" stopIfTrue="1" operator="between">
      <formula>0.005</formula>
      <formula>0.00000093254</formula>
    </cfRule>
    <cfRule type="cellIs" dxfId="18508" priority="23948" stopIfTrue="1" operator="between">
      <formula>0.05</formula>
      <formula>0.005</formula>
    </cfRule>
  </conditionalFormatting>
  <conditionalFormatting sqref="E658">
    <cfRule type="cellIs" dxfId="18507" priority="23923" stopIfTrue="1" operator="greaterThanOrEqual">
      <formula>1.5</formula>
    </cfRule>
    <cfRule type="cellIs" dxfId="18506" priority="23924" stopIfTrue="1" operator="lessThanOrEqual">
      <formula>-1.5</formula>
    </cfRule>
  </conditionalFormatting>
  <conditionalFormatting sqref="L658">
    <cfRule type="cellIs" dxfId="18505" priority="23921" stopIfTrue="1" operator="greaterThanOrEqual">
      <formula>1.5</formula>
    </cfRule>
    <cfRule type="cellIs" dxfId="18504" priority="23922" stopIfTrue="1" operator="lessThanOrEqual">
      <formula>-1.5</formula>
    </cfRule>
  </conditionalFormatting>
  <conditionalFormatting sqref="F658:J658">
    <cfRule type="cellIs" dxfId="18503" priority="23916" stopIfTrue="1" operator="greaterThanOrEqual">
      <formula>1.5</formula>
    </cfRule>
    <cfRule type="cellIs" dxfId="18502" priority="23917" stopIfTrue="1" operator="lessThanOrEqual">
      <formula>-1.5</formula>
    </cfRule>
  </conditionalFormatting>
  <conditionalFormatting sqref="M658:Q658">
    <cfRule type="cellIs" dxfId="18501" priority="23914" stopIfTrue="1" operator="greaterThanOrEqual">
      <formula>1.5</formula>
    </cfRule>
    <cfRule type="cellIs" dxfId="18500" priority="23915" stopIfTrue="1" operator="lessThanOrEqual">
      <formula>-1.5</formula>
    </cfRule>
  </conditionalFormatting>
  <conditionalFormatting sqref="K658">
    <cfRule type="cellIs" dxfId="18499" priority="23911" stopIfTrue="1" operator="lessThanOrEqual">
      <formula>0.00000093254</formula>
    </cfRule>
    <cfRule type="cellIs" dxfId="18498" priority="23912" stopIfTrue="1" operator="between">
      <formula>0.005</formula>
      <formula>0.00000093254</formula>
    </cfRule>
    <cfRule type="cellIs" dxfId="18497" priority="23913" stopIfTrue="1" operator="between">
      <formula>0.05</formula>
      <formula>0.005</formula>
    </cfRule>
  </conditionalFormatting>
  <conditionalFormatting sqref="E659">
    <cfRule type="cellIs" dxfId="18496" priority="23888" stopIfTrue="1" operator="greaterThanOrEqual">
      <formula>1.5</formula>
    </cfRule>
    <cfRule type="cellIs" dxfId="18495" priority="23889" stopIfTrue="1" operator="lessThanOrEqual">
      <formula>-1.5</formula>
    </cfRule>
  </conditionalFormatting>
  <conditionalFormatting sqref="L659">
    <cfRule type="cellIs" dxfId="18494" priority="23886" stopIfTrue="1" operator="greaterThanOrEqual">
      <formula>1.5</formula>
    </cfRule>
    <cfRule type="cellIs" dxfId="18493" priority="23887" stopIfTrue="1" operator="lessThanOrEqual">
      <formula>-1.5</formula>
    </cfRule>
  </conditionalFormatting>
  <conditionalFormatting sqref="F659:J659">
    <cfRule type="cellIs" dxfId="18492" priority="23881" stopIfTrue="1" operator="greaterThanOrEqual">
      <formula>1.5</formula>
    </cfRule>
    <cfRule type="cellIs" dxfId="18491" priority="23882" stopIfTrue="1" operator="lessThanOrEqual">
      <formula>-1.5</formula>
    </cfRule>
  </conditionalFormatting>
  <conditionalFormatting sqref="M659:Q659">
    <cfRule type="cellIs" dxfId="18490" priority="23879" stopIfTrue="1" operator="greaterThanOrEqual">
      <formula>1.5</formula>
    </cfRule>
    <cfRule type="cellIs" dxfId="18489" priority="23880" stopIfTrue="1" operator="lessThanOrEqual">
      <formula>-1.5</formula>
    </cfRule>
  </conditionalFormatting>
  <conditionalFormatting sqref="K659">
    <cfRule type="cellIs" dxfId="18488" priority="23876" stopIfTrue="1" operator="lessThanOrEqual">
      <formula>0.00000093254</formula>
    </cfRule>
    <cfRule type="cellIs" dxfId="18487" priority="23877" stopIfTrue="1" operator="between">
      <formula>0.005</formula>
      <formula>0.00000093254</formula>
    </cfRule>
    <cfRule type="cellIs" dxfId="18486" priority="23878" stopIfTrue="1" operator="between">
      <formula>0.05</formula>
      <formula>0.005</formula>
    </cfRule>
  </conditionalFormatting>
  <conditionalFormatting sqref="E660">
    <cfRule type="cellIs" dxfId="18485" priority="23853" stopIfTrue="1" operator="greaterThanOrEqual">
      <formula>1.5</formula>
    </cfRule>
    <cfRule type="cellIs" dxfId="18484" priority="23854" stopIfTrue="1" operator="lessThanOrEqual">
      <formula>-1.5</formula>
    </cfRule>
  </conditionalFormatting>
  <conditionalFormatting sqref="L660">
    <cfRule type="cellIs" dxfId="18483" priority="23851" stopIfTrue="1" operator="greaterThanOrEqual">
      <formula>1.5</formula>
    </cfRule>
    <cfRule type="cellIs" dxfId="18482" priority="23852" stopIfTrue="1" operator="lessThanOrEqual">
      <formula>-1.5</formula>
    </cfRule>
  </conditionalFormatting>
  <conditionalFormatting sqref="F660:J660">
    <cfRule type="cellIs" dxfId="18481" priority="23846" stopIfTrue="1" operator="greaterThanOrEqual">
      <formula>1.5</formula>
    </cfRule>
    <cfRule type="cellIs" dxfId="18480" priority="23847" stopIfTrue="1" operator="lessThanOrEqual">
      <formula>-1.5</formula>
    </cfRule>
  </conditionalFormatting>
  <conditionalFormatting sqref="M660:Q660">
    <cfRule type="cellIs" dxfId="18479" priority="23844" stopIfTrue="1" operator="greaterThanOrEqual">
      <formula>1.5</formula>
    </cfRule>
    <cfRule type="cellIs" dxfId="18478" priority="23845" stopIfTrue="1" operator="lessThanOrEqual">
      <formula>-1.5</formula>
    </cfRule>
  </conditionalFormatting>
  <conditionalFormatting sqref="K660">
    <cfRule type="cellIs" dxfId="18477" priority="23841" stopIfTrue="1" operator="lessThanOrEqual">
      <formula>0.00000093254</formula>
    </cfRule>
    <cfRule type="cellIs" dxfId="18476" priority="23842" stopIfTrue="1" operator="between">
      <formula>0.005</formula>
      <formula>0.00000093254</formula>
    </cfRule>
    <cfRule type="cellIs" dxfId="18475" priority="23843" stopIfTrue="1" operator="between">
      <formula>0.05</formula>
      <formula>0.005</formula>
    </cfRule>
  </conditionalFormatting>
  <conditionalFormatting sqref="E661">
    <cfRule type="cellIs" dxfId="18474" priority="23818" stopIfTrue="1" operator="greaterThanOrEqual">
      <formula>1.5</formula>
    </cfRule>
    <cfRule type="cellIs" dxfId="18473" priority="23819" stopIfTrue="1" operator="lessThanOrEqual">
      <formula>-1.5</formula>
    </cfRule>
  </conditionalFormatting>
  <conditionalFormatting sqref="L661">
    <cfRule type="cellIs" dxfId="18472" priority="23816" stopIfTrue="1" operator="greaterThanOrEqual">
      <formula>1.5</formula>
    </cfRule>
    <cfRule type="cellIs" dxfId="18471" priority="23817" stopIfTrue="1" operator="lessThanOrEqual">
      <formula>-1.5</formula>
    </cfRule>
  </conditionalFormatting>
  <conditionalFormatting sqref="F661:J661">
    <cfRule type="cellIs" dxfId="18470" priority="23811" stopIfTrue="1" operator="greaterThanOrEqual">
      <formula>1.5</formula>
    </cfRule>
    <cfRule type="cellIs" dxfId="18469" priority="23812" stopIfTrue="1" operator="lessThanOrEqual">
      <formula>-1.5</formula>
    </cfRule>
  </conditionalFormatting>
  <conditionalFormatting sqref="M661:Q661">
    <cfRule type="cellIs" dxfId="18468" priority="23809" stopIfTrue="1" operator="greaterThanOrEqual">
      <formula>1.5</formula>
    </cfRule>
    <cfRule type="cellIs" dxfId="18467" priority="23810" stopIfTrue="1" operator="lessThanOrEqual">
      <formula>-1.5</formula>
    </cfRule>
  </conditionalFormatting>
  <conditionalFormatting sqref="K661">
    <cfRule type="cellIs" dxfId="18466" priority="23806" stopIfTrue="1" operator="lessThanOrEqual">
      <formula>0.00000093254</formula>
    </cfRule>
    <cfRule type="cellIs" dxfId="18465" priority="23807" stopIfTrue="1" operator="between">
      <formula>0.005</formula>
      <formula>0.00000093254</formula>
    </cfRule>
    <cfRule type="cellIs" dxfId="18464" priority="23808" stopIfTrue="1" operator="between">
      <formula>0.05</formula>
      <formula>0.005</formula>
    </cfRule>
  </conditionalFormatting>
  <conditionalFormatting sqref="E662">
    <cfRule type="cellIs" dxfId="18463" priority="23783" stopIfTrue="1" operator="greaterThanOrEqual">
      <formula>1.5</formula>
    </cfRule>
    <cfRule type="cellIs" dxfId="18462" priority="23784" stopIfTrue="1" operator="lessThanOrEqual">
      <formula>-1.5</formula>
    </cfRule>
  </conditionalFormatting>
  <conditionalFormatting sqref="L662">
    <cfRule type="cellIs" dxfId="18461" priority="23781" stopIfTrue="1" operator="greaterThanOrEqual">
      <formula>1.5</formula>
    </cfRule>
    <cfRule type="cellIs" dxfId="18460" priority="23782" stopIfTrue="1" operator="lessThanOrEqual">
      <formula>-1.5</formula>
    </cfRule>
  </conditionalFormatting>
  <conditionalFormatting sqref="F662:J662">
    <cfRule type="cellIs" dxfId="18459" priority="23776" stopIfTrue="1" operator="greaterThanOrEqual">
      <formula>1.5</formula>
    </cfRule>
    <cfRule type="cellIs" dxfId="18458" priority="23777" stopIfTrue="1" operator="lessThanOrEqual">
      <formula>-1.5</formula>
    </cfRule>
  </conditionalFormatting>
  <conditionalFormatting sqref="M662:Q662">
    <cfRule type="cellIs" dxfId="18457" priority="23774" stopIfTrue="1" operator="greaterThanOrEqual">
      <formula>1.5</formula>
    </cfRule>
    <cfRule type="cellIs" dxfId="18456" priority="23775" stopIfTrue="1" operator="lessThanOrEqual">
      <formula>-1.5</formula>
    </cfRule>
  </conditionalFormatting>
  <conditionalFormatting sqref="K662">
    <cfRule type="cellIs" dxfId="18455" priority="23771" stopIfTrue="1" operator="lessThanOrEqual">
      <formula>0.00000093254</formula>
    </cfRule>
    <cfRule type="cellIs" dxfId="18454" priority="23772" stopIfTrue="1" operator="between">
      <formula>0.005</formula>
      <formula>0.00000093254</formula>
    </cfRule>
    <cfRule type="cellIs" dxfId="18453" priority="23773" stopIfTrue="1" operator="between">
      <formula>0.05</formula>
      <formula>0.005</formula>
    </cfRule>
  </conditionalFormatting>
  <conditionalFormatting sqref="E663">
    <cfRule type="cellIs" dxfId="18452" priority="23748" stopIfTrue="1" operator="greaterThanOrEqual">
      <formula>1.5</formula>
    </cfRule>
    <cfRule type="cellIs" dxfId="18451" priority="23749" stopIfTrue="1" operator="lessThanOrEqual">
      <formula>-1.5</formula>
    </cfRule>
  </conditionalFormatting>
  <conditionalFormatting sqref="L663">
    <cfRule type="cellIs" dxfId="18450" priority="23746" stopIfTrue="1" operator="greaterThanOrEqual">
      <formula>1.5</formula>
    </cfRule>
    <cfRule type="cellIs" dxfId="18449" priority="23747" stopIfTrue="1" operator="lessThanOrEqual">
      <formula>-1.5</formula>
    </cfRule>
  </conditionalFormatting>
  <conditionalFormatting sqref="F663:J663">
    <cfRule type="cellIs" dxfId="18448" priority="23741" stopIfTrue="1" operator="greaterThanOrEqual">
      <formula>1.5</formula>
    </cfRule>
    <cfRule type="cellIs" dxfId="18447" priority="23742" stopIfTrue="1" operator="lessThanOrEqual">
      <formula>-1.5</formula>
    </cfRule>
  </conditionalFormatting>
  <conditionalFormatting sqref="M663:Q663">
    <cfRule type="cellIs" dxfId="18446" priority="23739" stopIfTrue="1" operator="greaterThanOrEqual">
      <formula>1.5</formula>
    </cfRule>
    <cfRule type="cellIs" dxfId="18445" priority="23740" stopIfTrue="1" operator="lessThanOrEqual">
      <formula>-1.5</formula>
    </cfRule>
  </conditionalFormatting>
  <conditionalFormatting sqref="K663">
    <cfRule type="cellIs" dxfId="18444" priority="23736" stopIfTrue="1" operator="lessThanOrEqual">
      <formula>0.00000093254</formula>
    </cfRule>
    <cfRule type="cellIs" dxfId="18443" priority="23737" stopIfTrue="1" operator="between">
      <formula>0.005</formula>
      <formula>0.00000093254</formula>
    </cfRule>
    <cfRule type="cellIs" dxfId="18442" priority="23738" stopIfTrue="1" operator="between">
      <formula>0.05</formula>
      <formula>0.005</formula>
    </cfRule>
  </conditionalFormatting>
  <conditionalFormatting sqref="E664">
    <cfRule type="cellIs" dxfId="18441" priority="23713" stopIfTrue="1" operator="greaterThanOrEqual">
      <formula>1.5</formula>
    </cfRule>
    <cfRule type="cellIs" dxfId="18440" priority="23714" stopIfTrue="1" operator="lessThanOrEqual">
      <formula>-1.5</formula>
    </cfRule>
  </conditionalFormatting>
  <conditionalFormatting sqref="L664">
    <cfRule type="cellIs" dxfId="18439" priority="23711" stopIfTrue="1" operator="greaterThanOrEqual">
      <formula>1.5</formula>
    </cfRule>
    <cfRule type="cellIs" dxfId="18438" priority="23712" stopIfTrue="1" operator="lessThanOrEqual">
      <formula>-1.5</formula>
    </cfRule>
  </conditionalFormatting>
  <conditionalFormatting sqref="F664:J664">
    <cfRule type="cellIs" dxfId="18437" priority="23706" stopIfTrue="1" operator="greaterThanOrEqual">
      <formula>1.5</formula>
    </cfRule>
    <cfRule type="cellIs" dxfId="18436" priority="23707" stopIfTrue="1" operator="lessThanOrEqual">
      <formula>-1.5</formula>
    </cfRule>
  </conditionalFormatting>
  <conditionalFormatting sqref="M664:Q664">
    <cfRule type="cellIs" dxfId="18435" priority="23704" stopIfTrue="1" operator="greaterThanOrEqual">
      <formula>1.5</formula>
    </cfRule>
    <cfRule type="cellIs" dxfId="18434" priority="23705" stopIfTrue="1" operator="lessThanOrEqual">
      <formula>-1.5</formula>
    </cfRule>
  </conditionalFormatting>
  <conditionalFormatting sqref="K664">
    <cfRule type="cellIs" dxfId="18433" priority="23701" stopIfTrue="1" operator="lessThanOrEqual">
      <formula>0.00000093254</formula>
    </cfRule>
    <cfRule type="cellIs" dxfId="18432" priority="23702" stopIfTrue="1" operator="between">
      <formula>0.005</formula>
      <formula>0.00000093254</formula>
    </cfRule>
    <cfRule type="cellIs" dxfId="18431" priority="23703" stopIfTrue="1" operator="between">
      <formula>0.05</formula>
      <formula>0.005</formula>
    </cfRule>
  </conditionalFormatting>
  <conditionalFormatting sqref="E665">
    <cfRule type="cellIs" dxfId="18430" priority="23678" stopIfTrue="1" operator="greaterThanOrEqual">
      <formula>1.5</formula>
    </cfRule>
    <cfRule type="cellIs" dxfId="18429" priority="23679" stopIfTrue="1" operator="lessThanOrEqual">
      <formula>-1.5</formula>
    </cfRule>
  </conditionalFormatting>
  <conditionalFormatting sqref="L665">
    <cfRule type="cellIs" dxfId="18428" priority="23676" stopIfTrue="1" operator="greaterThanOrEqual">
      <formula>1.5</formula>
    </cfRule>
    <cfRule type="cellIs" dxfId="18427" priority="23677" stopIfTrue="1" operator="lessThanOrEqual">
      <formula>-1.5</formula>
    </cfRule>
  </conditionalFormatting>
  <conditionalFormatting sqref="F665:J665">
    <cfRule type="cellIs" dxfId="18426" priority="23671" stopIfTrue="1" operator="greaterThanOrEqual">
      <formula>1.5</formula>
    </cfRule>
    <cfRule type="cellIs" dxfId="18425" priority="23672" stopIfTrue="1" operator="lessThanOrEqual">
      <formula>-1.5</formula>
    </cfRule>
  </conditionalFormatting>
  <conditionalFormatting sqref="M665:Q665">
    <cfRule type="cellIs" dxfId="18424" priority="23669" stopIfTrue="1" operator="greaterThanOrEqual">
      <formula>1.5</formula>
    </cfRule>
    <cfRule type="cellIs" dxfId="18423" priority="23670" stopIfTrue="1" operator="lessThanOrEqual">
      <formula>-1.5</formula>
    </cfRule>
  </conditionalFormatting>
  <conditionalFormatting sqref="K665">
    <cfRule type="cellIs" dxfId="18422" priority="23666" stopIfTrue="1" operator="lessThanOrEqual">
      <formula>0.00000093254</formula>
    </cfRule>
    <cfRule type="cellIs" dxfId="18421" priority="23667" stopIfTrue="1" operator="between">
      <formula>0.005</formula>
      <formula>0.00000093254</formula>
    </cfRule>
    <cfRule type="cellIs" dxfId="18420" priority="23668" stopIfTrue="1" operator="between">
      <formula>0.05</formula>
      <formula>0.005</formula>
    </cfRule>
  </conditionalFormatting>
  <conditionalFormatting sqref="E666">
    <cfRule type="cellIs" dxfId="18419" priority="23643" stopIfTrue="1" operator="greaterThanOrEqual">
      <formula>1.5</formula>
    </cfRule>
    <cfRule type="cellIs" dxfId="18418" priority="23644" stopIfTrue="1" operator="lessThanOrEqual">
      <formula>-1.5</formula>
    </cfRule>
  </conditionalFormatting>
  <conditionalFormatting sqref="L666">
    <cfRule type="cellIs" dxfId="18417" priority="23641" stopIfTrue="1" operator="greaterThanOrEqual">
      <formula>1.5</formula>
    </cfRule>
    <cfRule type="cellIs" dxfId="18416" priority="23642" stopIfTrue="1" operator="lessThanOrEqual">
      <formula>-1.5</formula>
    </cfRule>
  </conditionalFormatting>
  <conditionalFormatting sqref="F666:J666">
    <cfRule type="cellIs" dxfId="18415" priority="23636" stopIfTrue="1" operator="greaterThanOrEqual">
      <formula>1.5</formula>
    </cfRule>
    <cfRule type="cellIs" dxfId="18414" priority="23637" stopIfTrue="1" operator="lessThanOrEqual">
      <formula>-1.5</formula>
    </cfRule>
  </conditionalFormatting>
  <conditionalFormatting sqref="M666:Q666">
    <cfRule type="cellIs" dxfId="18413" priority="23634" stopIfTrue="1" operator="greaterThanOrEqual">
      <formula>1.5</formula>
    </cfRule>
    <cfRule type="cellIs" dxfId="18412" priority="23635" stopIfTrue="1" operator="lessThanOrEqual">
      <formula>-1.5</formula>
    </cfRule>
  </conditionalFormatting>
  <conditionalFormatting sqref="K666">
    <cfRule type="cellIs" dxfId="18411" priority="23631" stopIfTrue="1" operator="lessThanOrEqual">
      <formula>0.00000093254</formula>
    </cfRule>
    <cfRule type="cellIs" dxfId="18410" priority="23632" stopIfTrue="1" operator="between">
      <formula>0.005</formula>
      <formula>0.00000093254</formula>
    </cfRule>
    <cfRule type="cellIs" dxfId="18409" priority="23633" stopIfTrue="1" operator="between">
      <formula>0.05</formula>
      <formula>0.005</formula>
    </cfRule>
  </conditionalFormatting>
  <conditionalFormatting sqref="E667">
    <cfRule type="cellIs" dxfId="18408" priority="23608" stopIfTrue="1" operator="greaterThanOrEqual">
      <formula>1.5</formula>
    </cfRule>
    <cfRule type="cellIs" dxfId="18407" priority="23609" stopIfTrue="1" operator="lessThanOrEqual">
      <formula>-1.5</formula>
    </cfRule>
  </conditionalFormatting>
  <conditionalFormatting sqref="L667">
    <cfRule type="cellIs" dxfId="18406" priority="23606" stopIfTrue="1" operator="greaterThanOrEqual">
      <formula>1.5</formula>
    </cfRule>
    <cfRule type="cellIs" dxfId="18405" priority="23607" stopIfTrue="1" operator="lessThanOrEqual">
      <formula>-1.5</formula>
    </cfRule>
  </conditionalFormatting>
  <conditionalFormatting sqref="F667:J667">
    <cfRule type="cellIs" dxfId="18404" priority="23601" stopIfTrue="1" operator="greaterThanOrEqual">
      <formula>1.5</formula>
    </cfRule>
    <cfRule type="cellIs" dxfId="18403" priority="23602" stopIfTrue="1" operator="lessThanOrEqual">
      <formula>-1.5</formula>
    </cfRule>
  </conditionalFormatting>
  <conditionalFormatting sqref="M667:Q667">
    <cfRule type="cellIs" dxfId="18402" priority="23599" stopIfTrue="1" operator="greaterThanOrEqual">
      <formula>1.5</formula>
    </cfRule>
    <cfRule type="cellIs" dxfId="18401" priority="23600" stopIfTrue="1" operator="lessThanOrEqual">
      <formula>-1.5</formula>
    </cfRule>
  </conditionalFormatting>
  <conditionalFormatting sqref="K667">
    <cfRule type="cellIs" dxfId="18400" priority="23596" stopIfTrue="1" operator="lessThanOrEqual">
      <formula>0.00000093254</formula>
    </cfRule>
    <cfRule type="cellIs" dxfId="18399" priority="23597" stopIfTrue="1" operator="between">
      <formula>0.005</formula>
      <formula>0.00000093254</formula>
    </cfRule>
    <cfRule type="cellIs" dxfId="18398" priority="23598" stopIfTrue="1" operator="between">
      <formula>0.05</formula>
      <formula>0.005</formula>
    </cfRule>
  </conditionalFormatting>
  <conditionalFormatting sqref="E668">
    <cfRule type="cellIs" dxfId="18397" priority="23573" stopIfTrue="1" operator="greaterThanOrEqual">
      <formula>1.5</formula>
    </cfRule>
    <cfRule type="cellIs" dxfId="18396" priority="23574" stopIfTrue="1" operator="lessThanOrEqual">
      <formula>-1.5</formula>
    </cfRule>
  </conditionalFormatting>
  <conditionalFormatting sqref="L668">
    <cfRule type="cellIs" dxfId="18395" priority="23571" stopIfTrue="1" operator="greaterThanOrEqual">
      <formula>1.5</formula>
    </cfRule>
    <cfRule type="cellIs" dxfId="18394" priority="23572" stopIfTrue="1" operator="lessThanOrEqual">
      <formula>-1.5</formula>
    </cfRule>
  </conditionalFormatting>
  <conditionalFormatting sqref="F668:J668">
    <cfRule type="cellIs" dxfId="18393" priority="23566" stopIfTrue="1" operator="greaterThanOrEqual">
      <formula>1.5</formula>
    </cfRule>
    <cfRule type="cellIs" dxfId="18392" priority="23567" stopIfTrue="1" operator="lessThanOrEqual">
      <formula>-1.5</formula>
    </cfRule>
  </conditionalFormatting>
  <conditionalFormatting sqref="M668:Q668">
    <cfRule type="cellIs" dxfId="18391" priority="23564" stopIfTrue="1" operator="greaterThanOrEqual">
      <formula>1.5</formula>
    </cfRule>
    <cfRule type="cellIs" dxfId="18390" priority="23565" stopIfTrue="1" operator="lessThanOrEqual">
      <formula>-1.5</formula>
    </cfRule>
  </conditionalFormatting>
  <conditionalFormatting sqref="K668">
    <cfRule type="cellIs" dxfId="18389" priority="23561" stopIfTrue="1" operator="lessThanOrEqual">
      <formula>0.00000093254</formula>
    </cfRule>
    <cfRule type="cellIs" dxfId="18388" priority="23562" stopIfTrue="1" operator="between">
      <formula>0.005</formula>
      <formula>0.00000093254</formula>
    </cfRule>
    <cfRule type="cellIs" dxfId="18387" priority="23563" stopIfTrue="1" operator="between">
      <formula>0.05</formula>
      <formula>0.005</formula>
    </cfRule>
  </conditionalFormatting>
  <conditionalFormatting sqref="E669">
    <cfRule type="cellIs" dxfId="18386" priority="23538" stopIfTrue="1" operator="greaterThanOrEqual">
      <formula>1.5</formula>
    </cfRule>
    <cfRule type="cellIs" dxfId="18385" priority="23539" stopIfTrue="1" operator="lessThanOrEqual">
      <formula>-1.5</formula>
    </cfRule>
  </conditionalFormatting>
  <conditionalFormatting sqref="L669">
    <cfRule type="cellIs" dxfId="18384" priority="23536" stopIfTrue="1" operator="greaterThanOrEqual">
      <formula>1.5</formula>
    </cfRule>
    <cfRule type="cellIs" dxfId="18383" priority="23537" stopIfTrue="1" operator="lessThanOrEqual">
      <formula>-1.5</formula>
    </cfRule>
  </conditionalFormatting>
  <conditionalFormatting sqref="F669:J669">
    <cfRule type="cellIs" dxfId="18382" priority="23531" stopIfTrue="1" operator="greaterThanOrEqual">
      <formula>1.5</formula>
    </cfRule>
    <cfRule type="cellIs" dxfId="18381" priority="23532" stopIfTrue="1" operator="lessThanOrEqual">
      <formula>-1.5</formula>
    </cfRule>
  </conditionalFormatting>
  <conditionalFormatting sqref="M669:Q669">
    <cfRule type="cellIs" dxfId="18380" priority="23529" stopIfTrue="1" operator="greaterThanOrEqual">
      <formula>1.5</formula>
    </cfRule>
    <cfRule type="cellIs" dxfId="18379" priority="23530" stopIfTrue="1" operator="lessThanOrEqual">
      <formula>-1.5</formula>
    </cfRule>
  </conditionalFormatting>
  <conditionalFormatting sqref="K669">
    <cfRule type="cellIs" dxfId="18378" priority="23526" stopIfTrue="1" operator="lessThanOrEqual">
      <formula>0.00000093254</formula>
    </cfRule>
    <cfRule type="cellIs" dxfId="18377" priority="23527" stopIfTrue="1" operator="between">
      <formula>0.005</formula>
      <formula>0.00000093254</formula>
    </cfRule>
    <cfRule type="cellIs" dxfId="18376" priority="23528" stopIfTrue="1" operator="between">
      <formula>0.05</formula>
      <formula>0.005</formula>
    </cfRule>
  </conditionalFormatting>
  <conditionalFormatting sqref="E670">
    <cfRule type="cellIs" dxfId="18375" priority="23503" stopIfTrue="1" operator="greaterThanOrEqual">
      <formula>1.5</formula>
    </cfRule>
    <cfRule type="cellIs" dxfId="18374" priority="23504" stopIfTrue="1" operator="lessThanOrEqual">
      <formula>-1.5</formula>
    </cfRule>
  </conditionalFormatting>
  <conditionalFormatting sqref="L670">
    <cfRule type="cellIs" dxfId="18373" priority="23501" stopIfTrue="1" operator="greaterThanOrEqual">
      <formula>1.5</formula>
    </cfRule>
    <cfRule type="cellIs" dxfId="18372" priority="23502" stopIfTrue="1" operator="lessThanOrEqual">
      <formula>-1.5</formula>
    </cfRule>
  </conditionalFormatting>
  <conditionalFormatting sqref="F670:J670">
    <cfRule type="cellIs" dxfId="18371" priority="23496" stopIfTrue="1" operator="greaterThanOrEqual">
      <formula>1.5</formula>
    </cfRule>
    <cfRule type="cellIs" dxfId="18370" priority="23497" stopIfTrue="1" operator="lessThanOrEqual">
      <formula>-1.5</formula>
    </cfRule>
  </conditionalFormatting>
  <conditionalFormatting sqref="M670:Q670">
    <cfRule type="cellIs" dxfId="18369" priority="23494" stopIfTrue="1" operator="greaterThanOrEqual">
      <formula>1.5</formula>
    </cfRule>
    <cfRule type="cellIs" dxfId="18368" priority="23495" stopIfTrue="1" operator="lessThanOrEqual">
      <formula>-1.5</formula>
    </cfRule>
  </conditionalFormatting>
  <conditionalFormatting sqref="K670">
    <cfRule type="cellIs" dxfId="18367" priority="23491" stopIfTrue="1" operator="lessThanOrEqual">
      <formula>0.00000093254</formula>
    </cfRule>
    <cfRule type="cellIs" dxfId="18366" priority="23492" stopIfTrue="1" operator="between">
      <formula>0.005</formula>
      <formula>0.00000093254</formula>
    </cfRule>
    <cfRule type="cellIs" dxfId="18365" priority="23493" stopIfTrue="1" operator="between">
      <formula>0.05</formula>
      <formula>0.005</formula>
    </cfRule>
  </conditionalFormatting>
  <conditionalFormatting sqref="E671">
    <cfRule type="cellIs" dxfId="18364" priority="23468" stopIfTrue="1" operator="greaterThanOrEqual">
      <formula>1.5</formula>
    </cfRule>
    <cfRule type="cellIs" dxfId="18363" priority="23469" stopIfTrue="1" operator="lessThanOrEqual">
      <formula>-1.5</formula>
    </cfRule>
  </conditionalFormatting>
  <conditionalFormatting sqref="L671">
    <cfRule type="cellIs" dxfId="18362" priority="23466" stopIfTrue="1" operator="greaterThanOrEqual">
      <formula>1.5</formula>
    </cfRule>
    <cfRule type="cellIs" dxfId="18361" priority="23467" stopIfTrue="1" operator="lessThanOrEqual">
      <formula>-1.5</formula>
    </cfRule>
  </conditionalFormatting>
  <conditionalFormatting sqref="F671:J671">
    <cfRule type="cellIs" dxfId="18360" priority="23461" stopIfTrue="1" operator="greaterThanOrEqual">
      <formula>1.5</formula>
    </cfRule>
    <cfRule type="cellIs" dxfId="18359" priority="23462" stopIfTrue="1" operator="lessThanOrEqual">
      <formula>-1.5</formula>
    </cfRule>
  </conditionalFormatting>
  <conditionalFormatting sqref="M671:Q671">
    <cfRule type="cellIs" dxfId="18358" priority="23459" stopIfTrue="1" operator="greaterThanOrEqual">
      <formula>1.5</formula>
    </cfRule>
    <cfRule type="cellIs" dxfId="18357" priority="23460" stopIfTrue="1" operator="lessThanOrEqual">
      <formula>-1.5</formula>
    </cfRule>
  </conditionalFormatting>
  <conditionalFormatting sqref="K671">
    <cfRule type="cellIs" dxfId="18356" priority="23456" stopIfTrue="1" operator="lessThanOrEqual">
      <formula>0.00000093254</formula>
    </cfRule>
    <cfRule type="cellIs" dxfId="18355" priority="23457" stopIfTrue="1" operator="between">
      <formula>0.005</formula>
      <formula>0.00000093254</formula>
    </cfRule>
    <cfRule type="cellIs" dxfId="18354" priority="23458" stopIfTrue="1" operator="between">
      <formula>0.05</formula>
      <formula>0.005</formula>
    </cfRule>
  </conditionalFormatting>
  <conditionalFormatting sqref="E672">
    <cfRule type="cellIs" dxfId="18353" priority="23433" stopIfTrue="1" operator="greaterThanOrEqual">
      <formula>1.5</formula>
    </cfRule>
    <cfRule type="cellIs" dxfId="18352" priority="23434" stopIfTrue="1" operator="lessThanOrEqual">
      <formula>-1.5</formula>
    </cfRule>
  </conditionalFormatting>
  <conditionalFormatting sqref="L672">
    <cfRule type="cellIs" dxfId="18351" priority="23431" stopIfTrue="1" operator="greaterThanOrEqual">
      <formula>1.5</formula>
    </cfRule>
    <cfRule type="cellIs" dxfId="18350" priority="23432" stopIfTrue="1" operator="lessThanOrEqual">
      <formula>-1.5</formula>
    </cfRule>
  </conditionalFormatting>
  <conditionalFormatting sqref="F672:J672">
    <cfRule type="cellIs" dxfId="18349" priority="23426" stopIfTrue="1" operator="greaterThanOrEqual">
      <formula>1.5</formula>
    </cfRule>
    <cfRule type="cellIs" dxfId="18348" priority="23427" stopIfTrue="1" operator="lessThanOrEqual">
      <formula>-1.5</formula>
    </cfRule>
  </conditionalFormatting>
  <conditionalFormatting sqref="M672:Q672">
    <cfRule type="cellIs" dxfId="18347" priority="23424" stopIfTrue="1" operator="greaterThanOrEqual">
      <formula>1.5</formula>
    </cfRule>
    <cfRule type="cellIs" dxfId="18346" priority="23425" stopIfTrue="1" operator="lessThanOrEqual">
      <formula>-1.5</formula>
    </cfRule>
  </conditionalFormatting>
  <conditionalFormatting sqref="K672">
    <cfRule type="cellIs" dxfId="18345" priority="23421" stopIfTrue="1" operator="lessThanOrEqual">
      <formula>0.00000093254</formula>
    </cfRule>
    <cfRule type="cellIs" dxfId="18344" priority="23422" stopIfTrue="1" operator="between">
      <formula>0.005</formula>
      <formula>0.00000093254</formula>
    </cfRule>
    <cfRule type="cellIs" dxfId="18343" priority="23423" stopIfTrue="1" operator="between">
      <formula>0.05</formula>
      <formula>0.005</formula>
    </cfRule>
  </conditionalFormatting>
  <conditionalFormatting sqref="E673">
    <cfRule type="cellIs" dxfId="18342" priority="23398" stopIfTrue="1" operator="greaterThanOrEqual">
      <formula>1.5</formula>
    </cfRule>
    <cfRule type="cellIs" dxfId="18341" priority="23399" stopIfTrue="1" operator="lessThanOrEqual">
      <formula>-1.5</formula>
    </cfRule>
  </conditionalFormatting>
  <conditionalFormatting sqref="L673">
    <cfRule type="cellIs" dxfId="18340" priority="23396" stopIfTrue="1" operator="greaterThanOrEqual">
      <formula>1.5</formula>
    </cfRule>
    <cfRule type="cellIs" dxfId="18339" priority="23397" stopIfTrue="1" operator="lessThanOrEqual">
      <formula>-1.5</formula>
    </cfRule>
  </conditionalFormatting>
  <conditionalFormatting sqref="F673:J673">
    <cfRule type="cellIs" dxfId="18338" priority="23391" stopIfTrue="1" operator="greaterThanOrEqual">
      <formula>1.5</formula>
    </cfRule>
    <cfRule type="cellIs" dxfId="18337" priority="23392" stopIfTrue="1" operator="lessThanOrEqual">
      <formula>-1.5</formula>
    </cfRule>
  </conditionalFormatting>
  <conditionalFormatting sqref="M673:Q673">
    <cfRule type="cellIs" dxfId="18336" priority="23389" stopIfTrue="1" operator="greaterThanOrEqual">
      <formula>1.5</formula>
    </cfRule>
    <cfRule type="cellIs" dxfId="18335" priority="23390" stopIfTrue="1" operator="lessThanOrEqual">
      <formula>-1.5</formula>
    </cfRule>
  </conditionalFormatting>
  <conditionalFormatting sqref="K673">
    <cfRule type="cellIs" dxfId="18334" priority="23386" stopIfTrue="1" operator="lessThanOrEqual">
      <formula>0.00000093254</formula>
    </cfRule>
    <cfRule type="cellIs" dxfId="18333" priority="23387" stopIfTrue="1" operator="between">
      <formula>0.005</formula>
      <formula>0.00000093254</formula>
    </cfRule>
    <cfRule type="cellIs" dxfId="18332" priority="23388" stopIfTrue="1" operator="between">
      <formula>0.05</formula>
      <formula>0.005</formula>
    </cfRule>
  </conditionalFormatting>
  <conditionalFormatting sqref="E674">
    <cfRule type="cellIs" dxfId="18331" priority="23363" stopIfTrue="1" operator="greaterThanOrEqual">
      <formula>1.5</formula>
    </cfRule>
    <cfRule type="cellIs" dxfId="18330" priority="23364" stopIfTrue="1" operator="lessThanOrEqual">
      <formula>-1.5</formula>
    </cfRule>
  </conditionalFormatting>
  <conditionalFormatting sqref="L674">
    <cfRule type="cellIs" dxfId="18329" priority="23361" stopIfTrue="1" operator="greaterThanOrEqual">
      <formula>1.5</formula>
    </cfRule>
    <cfRule type="cellIs" dxfId="18328" priority="23362" stopIfTrue="1" operator="lessThanOrEqual">
      <formula>-1.5</formula>
    </cfRule>
  </conditionalFormatting>
  <conditionalFormatting sqref="F674:J674">
    <cfRule type="cellIs" dxfId="18327" priority="23356" stopIfTrue="1" operator="greaterThanOrEqual">
      <formula>1.5</formula>
    </cfRule>
    <cfRule type="cellIs" dxfId="18326" priority="23357" stopIfTrue="1" operator="lessThanOrEqual">
      <formula>-1.5</formula>
    </cfRule>
  </conditionalFormatting>
  <conditionalFormatting sqref="M674:Q674">
    <cfRule type="cellIs" dxfId="18325" priority="23354" stopIfTrue="1" operator="greaterThanOrEqual">
      <formula>1.5</formula>
    </cfRule>
    <cfRule type="cellIs" dxfId="18324" priority="23355" stopIfTrue="1" operator="lessThanOrEqual">
      <formula>-1.5</formula>
    </cfRule>
  </conditionalFormatting>
  <conditionalFormatting sqref="K674">
    <cfRule type="cellIs" dxfId="18323" priority="23351" stopIfTrue="1" operator="lessThanOrEqual">
      <formula>0.00000093254</formula>
    </cfRule>
    <cfRule type="cellIs" dxfId="18322" priority="23352" stopIfTrue="1" operator="between">
      <formula>0.005</formula>
      <formula>0.00000093254</formula>
    </cfRule>
    <cfRule type="cellIs" dxfId="18321" priority="23353" stopIfTrue="1" operator="between">
      <formula>0.05</formula>
      <formula>0.005</formula>
    </cfRule>
  </conditionalFormatting>
  <conditionalFormatting sqref="E675">
    <cfRule type="cellIs" dxfId="18320" priority="23328" stopIfTrue="1" operator="greaterThanOrEqual">
      <formula>1.5</formula>
    </cfRule>
    <cfRule type="cellIs" dxfId="18319" priority="23329" stopIfTrue="1" operator="lessThanOrEqual">
      <formula>-1.5</formula>
    </cfRule>
  </conditionalFormatting>
  <conditionalFormatting sqref="L675">
    <cfRule type="cellIs" dxfId="18318" priority="23326" stopIfTrue="1" operator="greaterThanOrEqual">
      <formula>1.5</formula>
    </cfRule>
    <cfRule type="cellIs" dxfId="18317" priority="23327" stopIfTrue="1" operator="lessThanOrEqual">
      <formula>-1.5</formula>
    </cfRule>
  </conditionalFormatting>
  <conditionalFormatting sqref="F675:J675">
    <cfRule type="cellIs" dxfId="18316" priority="23321" stopIfTrue="1" operator="greaterThanOrEqual">
      <formula>1.5</formula>
    </cfRule>
    <cfRule type="cellIs" dxfId="18315" priority="23322" stopIfTrue="1" operator="lessThanOrEqual">
      <formula>-1.5</formula>
    </cfRule>
  </conditionalFormatting>
  <conditionalFormatting sqref="M675:Q675">
    <cfRule type="cellIs" dxfId="18314" priority="23319" stopIfTrue="1" operator="greaterThanOrEqual">
      <formula>1.5</formula>
    </cfRule>
    <cfRule type="cellIs" dxfId="18313" priority="23320" stopIfTrue="1" operator="lessThanOrEqual">
      <formula>-1.5</formula>
    </cfRule>
  </conditionalFormatting>
  <conditionalFormatting sqref="K675">
    <cfRule type="cellIs" dxfId="18312" priority="23316" stopIfTrue="1" operator="lessThanOrEqual">
      <formula>0.00000093254</formula>
    </cfRule>
    <cfRule type="cellIs" dxfId="18311" priority="23317" stopIfTrue="1" operator="between">
      <formula>0.005</formula>
      <formula>0.00000093254</formula>
    </cfRule>
    <cfRule type="cellIs" dxfId="18310" priority="23318" stopIfTrue="1" operator="between">
      <formula>0.05</formula>
      <formula>0.005</formula>
    </cfRule>
  </conditionalFormatting>
  <conditionalFormatting sqref="E676">
    <cfRule type="cellIs" dxfId="18309" priority="23293" stopIfTrue="1" operator="greaterThanOrEqual">
      <formula>1.5</formula>
    </cfRule>
    <cfRule type="cellIs" dxfId="18308" priority="23294" stopIfTrue="1" operator="lessThanOrEqual">
      <formula>-1.5</formula>
    </cfRule>
  </conditionalFormatting>
  <conditionalFormatting sqref="L676">
    <cfRule type="cellIs" dxfId="18307" priority="23291" stopIfTrue="1" operator="greaterThanOrEqual">
      <formula>1.5</formula>
    </cfRule>
    <cfRule type="cellIs" dxfId="18306" priority="23292" stopIfTrue="1" operator="lessThanOrEqual">
      <formula>-1.5</formula>
    </cfRule>
  </conditionalFormatting>
  <conditionalFormatting sqref="F676:J676">
    <cfRule type="cellIs" dxfId="18305" priority="23286" stopIfTrue="1" operator="greaterThanOrEqual">
      <formula>1.5</formula>
    </cfRule>
    <cfRule type="cellIs" dxfId="18304" priority="23287" stopIfTrue="1" operator="lessThanOrEqual">
      <formula>-1.5</formula>
    </cfRule>
  </conditionalFormatting>
  <conditionalFormatting sqref="M676:Q676">
    <cfRule type="cellIs" dxfId="18303" priority="23284" stopIfTrue="1" operator="greaterThanOrEqual">
      <formula>1.5</formula>
    </cfRule>
    <cfRule type="cellIs" dxfId="18302" priority="23285" stopIfTrue="1" operator="lessThanOrEqual">
      <formula>-1.5</formula>
    </cfRule>
  </conditionalFormatting>
  <conditionalFormatting sqref="K676">
    <cfRule type="cellIs" dxfId="18301" priority="23281" stopIfTrue="1" operator="lessThanOrEqual">
      <formula>0.00000093254</formula>
    </cfRule>
    <cfRule type="cellIs" dxfId="18300" priority="23282" stopIfTrue="1" operator="between">
      <formula>0.005</formula>
      <formula>0.00000093254</formula>
    </cfRule>
    <cfRule type="cellIs" dxfId="18299" priority="23283" stopIfTrue="1" operator="between">
      <formula>0.05</formula>
      <formula>0.005</formula>
    </cfRule>
  </conditionalFormatting>
  <conditionalFormatting sqref="E677">
    <cfRule type="cellIs" dxfId="18298" priority="23258" stopIfTrue="1" operator="greaterThanOrEqual">
      <formula>1.5</formula>
    </cfRule>
    <cfRule type="cellIs" dxfId="18297" priority="23259" stopIfTrue="1" operator="lessThanOrEqual">
      <formula>-1.5</formula>
    </cfRule>
  </conditionalFormatting>
  <conditionalFormatting sqref="L677">
    <cfRule type="cellIs" dxfId="18296" priority="23256" stopIfTrue="1" operator="greaterThanOrEqual">
      <formula>1.5</formula>
    </cfRule>
    <cfRule type="cellIs" dxfId="18295" priority="23257" stopIfTrue="1" operator="lessThanOrEqual">
      <formula>-1.5</formula>
    </cfRule>
  </conditionalFormatting>
  <conditionalFormatting sqref="F677:J677">
    <cfRule type="cellIs" dxfId="18294" priority="23251" stopIfTrue="1" operator="greaterThanOrEqual">
      <formula>1.5</formula>
    </cfRule>
    <cfRule type="cellIs" dxfId="18293" priority="23252" stopIfTrue="1" operator="lessThanOrEqual">
      <formula>-1.5</formula>
    </cfRule>
  </conditionalFormatting>
  <conditionalFormatting sqref="M677:Q677">
    <cfRule type="cellIs" dxfId="18292" priority="23249" stopIfTrue="1" operator="greaterThanOrEqual">
      <formula>1.5</formula>
    </cfRule>
    <cfRule type="cellIs" dxfId="18291" priority="23250" stopIfTrue="1" operator="lessThanOrEqual">
      <formula>-1.5</formula>
    </cfRule>
  </conditionalFormatting>
  <conditionalFormatting sqref="K677">
    <cfRule type="cellIs" dxfId="18290" priority="23246" stopIfTrue="1" operator="lessThanOrEqual">
      <formula>0.00000093254</formula>
    </cfRule>
    <cfRule type="cellIs" dxfId="18289" priority="23247" stopIfTrue="1" operator="between">
      <formula>0.005</formula>
      <formula>0.00000093254</formula>
    </cfRule>
    <cfRule type="cellIs" dxfId="18288" priority="23248" stopIfTrue="1" operator="between">
      <formula>0.05</formula>
      <formula>0.005</formula>
    </cfRule>
  </conditionalFormatting>
  <conditionalFormatting sqref="E678">
    <cfRule type="cellIs" dxfId="18287" priority="23223" stopIfTrue="1" operator="greaterThanOrEqual">
      <formula>1.5</formula>
    </cfRule>
    <cfRule type="cellIs" dxfId="18286" priority="23224" stopIfTrue="1" operator="lessThanOrEqual">
      <formula>-1.5</formula>
    </cfRule>
  </conditionalFormatting>
  <conditionalFormatting sqref="L678">
    <cfRule type="cellIs" dxfId="18285" priority="23221" stopIfTrue="1" operator="greaterThanOrEqual">
      <formula>1.5</formula>
    </cfRule>
    <cfRule type="cellIs" dxfId="18284" priority="23222" stopIfTrue="1" operator="lessThanOrEqual">
      <formula>-1.5</formula>
    </cfRule>
  </conditionalFormatting>
  <conditionalFormatting sqref="F678:J678">
    <cfRule type="cellIs" dxfId="18283" priority="23216" stopIfTrue="1" operator="greaterThanOrEqual">
      <formula>1.5</formula>
    </cfRule>
    <cfRule type="cellIs" dxfId="18282" priority="23217" stopIfTrue="1" operator="lessThanOrEqual">
      <formula>-1.5</formula>
    </cfRule>
  </conditionalFormatting>
  <conditionalFormatting sqref="M678:Q678">
    <cfRule type="cellIs" dxfId="18281" priority="23214" stopIfTrue="1" operator="greaterThanOrEqual">
      <formula>1.5</formula>
    </cfRule>
    <cfRule type="cellIs" dxfId="18280" priority="23215" stopIfTrue="1" operator="lessThanOrEqual">
      <formula>-1.5</formula>
    </cfRule>
  </conditionalFormatting>
  <conditionalFormatting sqref="K678">
    <cfRule type="cellIs" dxfId="18279" priority="23211" stopIfTrue="1" operator="lessThanOrEqual">
      <formula>0.00000093254</formula>
    </cfRule>
    <cfRule type="cellIs" dxfId="18278" priority="23212" stopIfTrue="1" operator="between">
      <formula>0.005</formula>
      <formula>0.00000093254</formula>
    </cfRule>
    <cfRule type="cellIs" dxfId="18277" priority="23213" stopIfTrue="1" operator="between">
      <formula>0.05</formula>
      <formula>0.005</formula>
    </cfRule>
  </conditionalFormatting>
  <conditionalFormatting sqref="E679">
    <cfRule type="cellIs" dxfId="18276" priority="23188" stopIfTrue="1" operator="greaterThanOrEqual">
      <formula>1.5</formula>
    </cfRule>
    <cfRule type="cellIs" dxfId="18275" priority="23189" stopIfTrue="1" operator="lessThanOrEqual">
      <formula>-1.5</formula>
    </cfRule>
  </conditionalFormatting>
  <conditionalFormatting sqref="L679">
    <cfRule type="cellIs" dxfId="18274" priority="23186" stopIfTrue="1" operator="greaterThanOrEqual">
      <formula>1.5</formula>
    </cfRule>
    <cfRule type="cellIs" dxfId="18273" priority="23187" stopIfTrue="1" operator="lessThanOrEqual">
      <formula>-1.5</formula>
    </cfRule>
  </conditionalFormatting>
  <conditionalFormatting sqref="F679:J679">
    <cfRule type="cellIs" dxfId="18272" priority="23181" stopIfTrue="1" operator="greaterThanOrEqual">
      <formula>1.5</formula>
    </cfRule>
    <cfRule type="cellIs" dxfId="18271" priority="23182" stopIfTrue="1" operator="lessThanOrEqual">
      <formula>-1.5</formula>
    </cfRule>
  </conditionalFormatting>
  <conditionalFormatting sqref="M679:Q679">
    <cfRule type="cellIs" dxfId="18270" priority="23179" stopIfTrue="1" operator="greaterThanOrEqual">
      <formula>1.5</formula>
    </cfRule>
    <cfRule type="cellIs" dxfId="18269" priority="23180" stopIfTrue="1" operator="lessThanOrEqual">
      <formula>-1.5</formula>
    </cfRule>
  </conditionalFormatting>
  <conditionalFormatting sqref="K679">
    <cfRule type="cellIs" dxfId="18268" priority="23176" stopIfTrue="1" operator="lessThanOrEqual">
      <formula>0.00000093254</formula>
    </cfRule>
    <cfRule type="cellIs" dxfId="18267" priority="23177" stopIfTrue="1" operator="between">
      <formula>0.005</formula>
      <formula>0.00000093254</formula>
    </cfRule>
    <cfRule type="cellIs" dxfId="18266" priority="23178" stopIfTrue="1" operator="between">
      <formula>0.05</formula>
      <formula>0.005</formula>
    </cfRule>
  </conditionalFormatting>
  <conditionalFormatting sqref="E680">
    <cfRule type="cellIs" dxfId="18265" priority="23153" stopIfTrue="1" operator="greaterThanOrEqual">
      <formula>1.5</formula>
    </cfRule>
    <cfRule type="cellIs" dxfId="18264" priority="23154" stopIfTrue="1" operator="lessThanOrEqual">
      <formula>-1.5</formula>
    </cfRule>
  </conditionalFormatting>
  <conditionalFormatting sqref="L680">
    <cfRule type="cellIs" dxfId="18263" priority="23151" stopIfTrue="1" operator="greaterThanOrEqual">
      <formula>1.5</formula>
    </cfRule>
    <cfRule type="cellIs" dxfId="18262" priority="23152" stopIfTrue="1" operator="lessThanOrEqual">
      <formula>-1.5</formula>
    </cfRule>
  </conditionalFormatting>
  <conditionalFormatting sqref="F680:J680">
    <cfRule type="cellIs" dxfId="18261" priority="23146" stopIfTrue="1" operator="greaterThanOrEqual">
      <formula>1.5</formula>
    </cfRule>
    <cfRule type="cellIs" dxfId="18260" priority="23147" stopIfTrue="1" operator="lessThanOrEqual">
      <formula>-1.5</formula>
    </cfRule>
  </conditionalFormatting>
  <conditionalFormatting sqref="M680:Q680">
    <cfRule type="cellIs" dxfId="18259" priority="23144" stopIfTrue="1" operator="greaterThanOrEqual">
      <formula>1.5</formula>
    </cfRule>
    <cfRule type="cellIs" dxfId="18258" priority="23145" stopIfTrue="1" operator="lessThanOrEqual">
      <formula>-1.5</formula>
    </cfRule>
  </conditionalFormatting>
  <conditionalFormatting sqref="K680">
    <cfRule type="cellIs" dxfId="18257" priority="23141" stopIfTrue="1" operator="lessThanOrEqual">
      <formula>0.00000093254</formula>
    </cfRule>
    <cfRule type="cellIs" dxfId="18256" priority="23142" stopIfTrue="1" operator="between">
      <formula>0.005</formula>
      <formula>0.00000093254</formula>
    </cfRule>
    <cfRule type="cellIs" dxfId="18255" priority="23143" stopIfTrue="1" operator="between">
      <formula>0.05</formula>
      <formula>0.005</formula>
    </cfRule>
  </conditionalFormatting>
  <conditionalFormatting sqref="E681">
    <cfRule type="cellIs" dxfId="18254" priority="23118" stopIfTrue="1" operator="greaterThanOrEqual">
      <formula>1.5</formula>
    </cfRule>
    <cfRule type="cellIs" dxfId="18253" priority="23119" stopIfTrue="1" operator="lessThanOrEqual">
      <formula>-1.5</formula>
    </cfRule>
  </conditionalFormatting>
  <conditionalFormatting sqref="L681">
    <cfRule type="cellIs" dxfId="18252" priority="23116" stopIfTrue="1" operator="greaterThanOrEqual">
      <formula>1.5</formula>
    </cfRule>
    <cfRule type="cellIs" dxfId="18251" priority="23117" stopIfTrue="1" operator="lessThanOrEqual">
      <formula>-1.5</formula>
    </cfRule>
  </conditionalFormatting>
  <conditionalFormatting sqref="F681:J681">
    <cfRule type="cellIs" dxfId="18250" priority="23111" stopIfTrue="1" operator="greaterThanOrEqual">
      <formula>1.5</formula>
    </cfRule>
    <cfRule type="cellIs" dxfId="18249" priority="23112" stopIfTrue="1" operator="lessThanOrEqual">
      <formula>-1.5</formula>
    </cfRule>
  </conditionalFormatting>
  <conditionalFormatting sqref="M681:Q681">
    <cfRule type="cellIs" dxfId="18248" priority="23109" stopIfTrue="1" operator="greaterThanOrEqual">
      <formula>1.5</formula>
    </cfRule>
    <cfRule type="cellIs" dxfId="18247" priority="23110" stopIfTrue="1" operator="lessThanOrEqual">
      <formula>-1.5</formula>
    </cfRule>
  </conditionalFormatting>
  <conditionalFormatting sqref="K681">
    <cfRule type="cellIs" dxfId="18246" priority="23106" stopIfTrue="1" operator="lessThanOrEqual">
      <formula>0.00000093254</formula>
    </cfRule>
    <cfRule type="cellIs" dxfId="18245" priority="23107" stopIfTrue="1" operator="between">
      <formula>0.005</formula>
      <formula>0.00000093254</formula>
    </cfRule>
    <cfRule type="cellIs" dxfId="18244" priority="23108" stopIfTrue="1" operator="between">
      <formula>0.05</formula>
      <formula>0.005</formula>
    </cfRule>
  </conditionalFormatting>
  <conditionalFormatting sqref="E682">
    <cfRule type="cellIs" dxfId="18243" priority="23083" stopIfTrue="1" operator="greaterThanOrEqual">
      <formula>1.5</formula>
    </cfRule>
    <cfRule type="cellIs" dxfId="18242" priority="23084" stopIfTrue="1" operator="lessThanOrEqual">
      <formula>-1.5</formula>
    </cfRule>
  </conditionalFormatting>
  <conditionalFormatting sqref="L682">
    <cfRule type="cellIs" dxfId="18241" priority="23081" stopIfTrue="1" operator="greaterThanOrEqual">
      <formula>1.5</formula>
    </cfRule>
    <cfRule type="cellIs" dxfId="18240" priority="23082" stopIfTrue="1" operator="lessThanOrEqual">
      <formula>-1.5</formula>
    </cfRule>
  </conditionalFormatting>
  <conditionalFormatting sqref="F682:J682">
    <cfRule type="cellIs" dxfId="18239" priority="23076" stopIfTrue="1" operator="greaterThanOrEqual">
      <formula>1.5</formula>
    </cfRule>
    <cfRule type="cellIs" dxfId="18238" priority="23077" stopIfTrue="1" operator="lessThanOrEqual">
      <formula>-1.5</formula>
    </cfRule>
  </conditionalFormatting>
  <conditionalFormatting sqref="M682:Q682">
    <cfRule type="cellIs" dxfId="18237" priority="23074" stopIfTrue="1" operator="greaterThanOrEqual">
      <formula>1.5</formula>
    </cfRule>
    <cfRule type="cellIs" dxfId="18236" priority="23075" stopIfTrue="1" operator="lessThanOrEqual">
      <formula>-1.5</formula>
    </cfRule>
  </conditionalFormatting>
  <conditionalFormatting sqref="K682">
    <cfRule type="cellIs" dxfId="18235" priority="23071" stopIfTrue="1" operator="lessThanOrEqual">
      <formula>0.00000093254</formula>
    </cfRule>
    <cfRule type="cellIs" dxfId="18234" priority="23072" stopIfTrue="1" operator="between">
      <formula>0.005</formula>
      <formula>0.00000093254</formula>
    </cfRule>
    <cfRule type="cellIs" dxfId="18233" priority="23073" stopIfTrue="1" operator="between">
      <formula>0.05</formula>
      <formula>0.005</formula>
    </cfRule>
  </conditionalFormatting>
  <conditionalFormatting sqref="E683">
    <cfRule type="cellIs" dxfId="18232" priority="23048" stopIfTrue="1" operator="greaterThanOrEqual">
      <formula>1.5</formula>
    </cfRule>
    <cfRule type="cellIs" dxfId="18231" priority="23049" stopIfTrue="1" operator="lessThanOrEqual">
      <formula>-1.5</formula>
    </cfRule>
  </conditionalFormatting>
  <conditionalFormatting sqref="L683">
    <cfRule type="cellIs" dxfId="18230" priority="23046" stopIfTrue="1" operator="greaterThanOrEqual">
      <formula>1.5</formula>
    </cfRule>
    <cfRule type="cellIs" dxfId="18229" priority="23047" stopIfTrue="1" operator="lessThanOrEqual">
      <formula>-1.5</formula>
    </cfRule>
  </conditionalFormatting>
  <conditionalFormatting sqref="F683:J683">
    <cfRule type="cellIs" dxfId="18228" priority="23041" stopIfTrue="1" operator="greaterThanOrEqual">
      <formula>1.5</formula>
    </cfRule>
    <cfRule type="cellIs" dxfId="18227" priority="23042" stopIfTrue="1" operator="lessThanOrEqual">
      <formula>-1.5</formula>
    </cfRule>
  </conditionalFormatting>
  <conditionalFormatting sqref="M683:Q683">
    <cfRule type="cellIs" dxfId="18226" priority="23039" stopIfTrue="1" operator="greaterThanOrEqual">
      <formula>1.5</formula>
    </cfRule>
    <cfRule type="cellIs" dxfId="18225" priority="23040" stopIfTrue="1" operator="lessThanOrEqual">
      <formula>-1.5</formula>
    </cfRule>
  </conditionalFormatting>
  <conditionalFormatting sqref="K683">
    <cfRule type="cellIs" dxfId="18224" priority="23036" stopIfTrue="1" operator="lessThanOrEqual">
      <formula>0.00000093254</formula>
    </cfRule>
    <cfRule type="cellIs" dxfId="18223" priority="23037" stopIfTrue="1" operator="between">
      <formula>0.005</formula>
      <formula>0.00000093254</formula>
    </cfRule>
    <cfRule type="cellIs" dxfId="18222" priority="23038" stopIfTrue="1" operator="between">
      <formula>0.05</formula>
      <formula>0.005</formula>
    </cfRule>
  </conditionalFormatting>
  <conditionalFormatting sqref="E684">
    <cfRule type="cellIs" dxfId="18221" priority="23013" stopIfTrue="1" operator="greaterThanOrEqual">
      <formula>1.5</formula>
    </cfRule>
    <cfRule type="cellIs" dxfId="18220" priority="23014" stopIfTrue="1" operator="lessThanOrEqual">
      <formula>-1.5</formula>
    </cfRule>
  </conditionalFormatting>
  <conditionalFormatting sqref="L684">
    <cfRule type="cellIs" dxfId="18219" priority="23011" stopIfTrue="1" operator="greaterThanOrEqual">
      <formula>1.5</formula>
    </cfRule>
    <cfRule type="cellIs" dxfId="18218" priority="23012" stopIfTrue="1" operator="lessThanOrEqual">
      <formula>-1.5</formula>
    </cfRule>
  </conditionalFormatting>
  <conditionalFormatting sqref="F684:J684">
    <cfRule type="cellIs" dxfId="18217" priority="23006" stopIfTrue="1" operator="greaterThanOrEqual">
      <formula>1.5</formula>
    </cfRule>
    <cfRule type="cellIs" dxfId="18216" priority="23007" stopIfTrue="1" operator="lessThanOrEqual">
      <formula>-1.5</formula>
    </cfRule>
  </conditionalFormatting>
  <conditionalFormatting sqref="M684:Q684">
    <cfRule type="cellIs" dxfId="18215" priority="23004" stopIfTrue="1" operator="greaterThanOrEqual">
      <formula>1.5</formula>
    </cfRule>
    <cfRule type="cellIs" dxfId="18214" priority="23005" stopIfTrue="1" operator="lessThanOrEqual">
      <formula>-1.5</formula>
    </cfRule>
  </conditionalFormatting>
  <conditionalFormatting sqref="K684">
    <cfRule type="cellIs" dxfId="18213" priority="23001" stopIfTrue="1" operator="lessThanOrEqual">
      <formula>0.00000093254</formula>
    </cfRule>
    <cfRule type="cellIs" dxfId="18212" priority="23002" stopIfTrue="1" operator="between">
      <formula>0.005</formula>
      <formula>0.00000093254</formula>
    </cfRule>
    <cfRule type="cellIs" dxfId="18211" priority="23003" stopIfTrue="1" operator="between">
      <formula>0.05</formula>
      <formula>0.005</formula>
    </cfRule>
  </conditionalFormatting>
  <conditionalFormatting sqref="E685">
    <cfRule type="cellIs" dxfId="18210" priority="22978" stopIfTrue="1" operator="greaterThanOrEqual">
      <formula>1.5</formula>
    </cfRule>
    <cfRule type="cellIs" dxfId="18209" priority="22979" stopIfTrue="1" operator="lessThanOrEqual">
      <formula>-1.5</formula>
    </cfRule>
  </conditionalFormatting>
  <conditionalFormatting sqref="L685">
    <cfRule type="cellIs" dxfId="18208" priority="22976" stopIfTrue="1" operator="greaterThanOrEqual">
      <formula>1.5</formula>
    </cfRule>
    <cfRule type="cellIs" dxfId="18207" priority="22977" stopIfTrue="1" operator="lessThanOrEqual">
      <formula>-1.5</formula>
    </cfRule>
  </conditionalFormatting>
  <conditionalFormatting sqref="F685:J685">
    <cfRule type="cellIs" dxfId="18206" priority="22971" stopIfTrue="1" operator="greaterThanOrEqual">
      <formula>1.5</formula>
    </cfRule>
    <cfRule type="cellIs" dxfId="18205" priority="22972" stopIfTrue="1" operator="lessThanOrEqual">
      <formula>-1.5</formula>
    </cfRule>
  </conditionalFormatting>
  <conditionalFormatting sqref="M685:Q685">
    <cfRule type="cellIs" dxfId="18204" priority="22969" stopIfTrue="1" operator="greaterThanOrEqual">
      <formula>1.5</formula>
    </cfRule>
    <cfRule type="cellIs" dxfId="18203" priority="22970" stopIfTrue="1" operator="lessThanOrEqual">
      <formula>-1.5</formula>
    </cfRule>
  </conditionalFormatting>
  <conditionalFormatting sqref="K685">
    <cfRule type="cellIs" dxfId="18202" priority="22966" stopIfTrue="1" operator="lessThanOrEqual">
      <formula>0.00000093254</formula>
    </cfRule>
    <cfRule type="cellIs" dxfId="18201" priority="22967" stopIfTrue="1" operator="between">
      <formula>0.005</formula>
      <formula>0.00000093254</formula>
    </cfRule>
    <cfRule type="cellIs" dxfId="18200" priority="22968" stopIfTrue="1" operator="between">
      <formula>0.05</formula>
      <formula>0.005</formula>
    </cfRule>
  </conditionalFormatting>
  <conditionalFormatting sqref="E686">
    <cfRule type="cellIs" dxfId="18199" priority="22943" stopIfTrue="1" operator="greaterThanOrEqual">
      <formula>1.5</formula>
    </cfRule>
    <cfRule type="cellIs" dxfId="18198" priority="22944" stopIfTrue="1" operator="lessThanOrEqual">
      <formula>-1.5</formula>
    </cfRule>
  </conditionalFormatting>
  <conditionalFormatting sqref="L686">
    <cfRule type="cellIs" dxfId="18197" priority="22941" stopIfTrue="1" operator="greaterThanOrEqual">
      <formula>1.5</formula>
    </cfRule>
    <cfRule type="cellIs" dxfId="18196" priority="22942" stopIfTrue="1" operator="lessThanOrEqual">
      <formula>-1.5</formula>
    </cfRule>
  </conditionalFormatting>
  <conditionalFormatting sqref="F686:J686">
    <cfRule type="cellIs" dxfId="18195" priority="22936" stopIfTrue="1" operator="greaterThanOrEqual">
      <formula>1.5</formula>
    </cfRule>
    <cfRule type="cellIs" dxfId="18194" priority="22937" stopIfTrue="1" operator="lessThanOrEqual">
      <formula>-1.5</formula>
    </cfRule>
  </conditionalFormatting>
  <conditionalFormatting sqref="M686:Q686">
    <cfRule type="cellIs" dxfId="18193" priority="22934" stopIfTrue="1" operator="greaterThanOrEqual">
      <formula>1.5</formula>
    </cfRule>
    <cfRule type="cellIs" dxfId="18192" priority="22935" stopIfTrue="1" operator="lessThanOrEqual">
      <formula>-1.5</formula>
    </cfRule>
  </conditionalFormatting>
  <conditionalFormatting sqref="K686">
    <cfRule type="cellIs" dxfId="18191" priority="22931" stopIfTrue="1" operator="lessThanOrEqual">
      <formula>0.00000093254</formula>
    </cfRule>
    <cfRule type="cellIs" dxfId="18190" priority="22932" stopIfTrue="1" operator="between">
      <formula>0.005</formula>
      <formula>0.00000093254</formula>
    </cfRule>
    <cfRule type="cellIs" dxfId="18189" priority="22933" stopIfTrue="1" operator="between">
      <formula>0.05</formula>
      <formula>0.005</formula>
    </cfRule>
  </conditionalFormatting>
  <conditionalFormatting sqref="E687">
    <cfRule type="cellIs" dxfId="18188" priority="22908" stopIfTrue="1" operator="greaterThanOrEqual">
      <formula>1.5</formula>
    </cfRule>
    <cfRule type="cellIs" dxfId="18187" priority="22909" stopIfTrue="1" operator="lessThanOrEqual">
      <formula>-1.5</formula>
    </cfRule>
  </conditionalFormatting>
  <conditionalFormatting sqref="L687">
    <cfRule type="cellIs" dxfId="18186" priority="22906" stopIfTrue="1" operator="greaterThanOrEqual">
      <formula>1.5</formula>
    </cfRule>
    <cfRule type="cellIs" dxfId="18185" priority="22907" stopIfTrue="1" operator="lessThanOrEqual">
      <formula>-1.5</formula>
    </cfRule>
  </conditionalFormatting>
  <conditionalFormatting sqref="F687:J687">
    <cfRule type="cellIs" dxfId="18184" priority="22901" stopIfTrue="1" operator="greaterThanOrEqual">
      <formula>1.5</formula>
    </cfRule>
    <cfRule type="cellIs" dxfId="18183" priority="22902" stopIfTrue="1" operator="lessThanOrEqual">
      <formula>-1.5</formula>
    </cfRule>
  </conditionalFormatting>
  <conditionalFormatting sqref="M687:Q687">
    <cfRule type="cellIs" dxfId="18182" priority="22899" stopIfTrue="1" operator="greaterThanOrEqual">
      <formula>1.5</formula>
    </cfRule>
    <cfRule type="cellIs" dxfId="18181" priority="22900" stopIfTrue="1" operator="lessThanOrEqual">
      <formula>-1.5</formula>
    </cfRule>
  </conditionalFormatting>
  <conditionalFormatting sqref="K687">
    <cfRule type="cellIs" dxfId="18180" priority="22896" stopIfTrue="1" operator="lessThanOrEqual">
      <formula>0.00000093254</formula>
    </cfRule>
    <cfRule type="cellIs" dxfId="18179" priority="22897" stopIfTrue="1" operator="between">
      <formula>0.005</formula>
      <formula>0.00000093254</formula>
    </cfRule>
    <cfRule type="cellIs" dxfId="18178" priority="22898" stopIfTrue="1" operator="between">
      <formula>0.05</formula>
      <formula>0.005</formula>
    </cfRule>
  </conditionalFormatting>
  <conditionalFormatting sqref="E688">
    <cfRule type="cellIs" dxfId="18177" priority="22873" stopIfTrue="1" operator="greaterThanOrEqual">
      <formula>1.5</formula>
    </cfRule>
    <cfRule type="cellIs" dxfId="18176" priority="22874" stopIfTrue="1" operator="lessThanOrEqual">
      <formula>-1.5</formula>
    </cfRule>
  </conditionalFormatting>
  <conditionalFormatting sqref="L688">
    <cfRule type="cellIs" dxfId="18175" priority="22871" stopIfTrue="1" operator="greaterThanOrEqual">
      <formula>1.5</formula>
    </cfRule>
    <cfRule type="cellIs" dxfId="18174" priority="22872" stopIfTrue="1" operator="lessThanOrEqual">
      <formula>-1.5</formula>
    </cfRule>
  </conditionalFormatting>
  <conditionalFormatting sqref="F688:J688">
    <cfRule type="cellIs" dxfId="18173" priority="22866" stopIfTrue="1" operator="greaterThanOrEqual">
      <formula>1.5</formula>
    </cfRule>
    <cfRule type="cellIs" dxfId="18172" priority="22867" stopIfTrue="1" operator="lessThanOrEqual">
      <formula>-1.5</formula>
    </cfRule>
  </conditionalFormatting>
  <conditionalFormatting sqref="M688:Q688">
    <cfRule type="cellIs" dxfId="18171" priority="22864" stopIfTrue="1" operator="greaterThanOrEqual">
      <formula>1.5</formula>
    </cfRule>
    <cfRule type="cellIs" dxfId="18170" priority="22865" stopIfTrue="1" operator="lessThanOrEqual">
      <formula>-1.5</formula>
    </cfRule>
  </conditionalFormatting>
  <conditionalFormatting sqref="K688">
    <cfRule type="cellIs" dxfId="18169" priority="22861" stopIfTrue="1" operator="lessThanOrEqual">
      <formula>0.00000093254</formula>
    </cfRule>
    <cfRule type="cellIs" dxfId="18168" priority="22862" stopIfTrue="1" operator="between">
      <formula>0.005</formula>
      <formula>0.00000093254</formula>
    </cfRule>
    <cfRule type="cellIs" dxfId="18167" priority="22863" stopIfTrue="1" operator="between">
      <formula>0.05</formula>
      <formula>0.005</formula>
    </cfRule>
  </conditionalFormatting>
  <conditionalFormatting sqref="E689">
    <cfRule type="cellIs" dxfId="18166" priority="22838" stopIfTrue="1" operator="greaterThanOrEqual">
      <formula>1.5</formula>
    </cfRule>
    <cfRule type="cellIs" dxfId="18165" priority="22839" stopIfTrue="1" operator="lessThanOrEqual">
      <formula>-1.5</formula>
    </cfRule>
  </conditionalFormatting>
  <conditionalFormatting sqref="L689">
    <cfRule type="cellIs" dxfId="18164" priority="22836" stopIfTrue="1" operator="greaterThanOrEqual">
      <formula>1.5</formula>
    </cfRule>
    <cfRule type="cellIs" dxfId="18163" priority="22837" stopIfTrue="1" operator="lessThanOrEqual">
      <formula>-1.5</formula>
    </cfRule>
  </conditionalFormatting>
  <conditionalFormatting sqref="F689:J689">
    <cfRule type="cellIs" dxfId="18162" priority="22831" stopIfTrue="1" operator="greaterThanOrEqual">
      <formula>1.5</formula>
    </cfRule>
    <cfRule type="cellIs" dxfId="18161" priority="22832" stopIfTrue="1" operator="lessThanOrEqual">
      <formula>-1.5</formula>
    </cfRule>
  </conditionalFormatting>
  <conditionalFormatting sqref="M689:Q689">
    <cfRule type="cellIs" dxfId="18160" priority="22829" stopIfTrue="1" operator="greaterThanOrEqual">
      <formula>1.5</formula>
    </cfRule>
    <cfRule type="cellIs" dxfId="18159" priority="22830" stopIfTrue="1" operator="lessThanOrEqual">
      <formula>-1.5</formula>
    </cfRule>
  </conditionalFormatting>
  <conditionalFormatting sqref="K689">
    <cfRule type="cellIs" dxfId="18158" priority="22826" stopIfTrue="1" operator="lessThanOrEqual">
      <formula>0.00000093254</formula>
    </cfRule>
    <cfRule type="cellIs" dxfId="18157" priority="22827" stopIfTrue="1" operator="between">
      <formula>0.005</formula>
      <formula>0.00000093254</formula>
    </cfRule>
    <cfRule type="cellIs" dxfId="18156" priority="22828" stopIfTrue="1" operator="between">
      <formula>0.05</formula>
      <formula>0.005</formula>
    </cfRule>
  </conditionalFormatting>
  <conditionalFormatting sqref="E690">
    <cfRule type="cellIs" dxfId="18155" priority="22803" stopIfTrue="1" operator="greaterThanOrEqual">
      <formula>1.5</formula>
    </cfRule>
    <cfRule type="cellIs" dxfId="18154" priority="22804" stopIfTrue="1" operator="lessThanOrEqual">
      <formula>-1.5</formula>
    </cfRule>
  </conditionalFormatting>
  <conditionalFormatting sqref="L690">
    <cfRule type="cellIs" dxfId="18153" priority="22801" stopIfTrue="1" operator="greaterThanOrEqual">
      <formula>1.5</formula>
    </cfRule>
    <cfRule type="cellIs" dxfId="18152" priority="22802" stopIfTrue="1" operator="lessThanOrEqual">
      <formula>-1.5</formula>
    </cfRule>
  </conditionalFormatting>
  <conditionalFormatting sqref="F690:J690">
    <cfRule type="cellIs" dxfId="18151" priority="22796" stopIfTrue="1" operator="greaterThanOrEqual">
      <formula>1.5</formula>
    </cfRule>
    <cfRule type="cellIs" dxfId="18150" priority="22797" stopIfTrue="1" operator="lessThanOrEqual">
      <formula>-1.5</formula>
    </cfRule>
  </conditionalFormatting>
  <conditionalFormatting sqref="M690:Q690">
    <cfRule type="cellIs" dxfId="18149" priority="22794" stopIfTrue="1" operator="greaterThanOrEqual">
      <formula>1.5</formula>
    </cfRule>
    <cfRule type="cellIs" dxfId="18148" priority="22795" stopIfTrue="1" operator="lessThanOrEqual">
      <formula>-1.5</formula>
    </cfRule>
  </conditionalFormatting>
  <conditionalFormatting sqref="K690">
    <cfRule type="cellIs" dxfId="18147" priority="22791" stopIfTrue="1" operator="lessThanOrEqual">
      <formula>0.00000093254</formula>
    </cfRule>
    <cfRule type="cellIs" dxfId="18146" priority="22792" stopIfTrue="1" operator="between">
      <formula>0.005</formula>
      <formula>0.00000093254</formula>
    </cfRule>
    <cfRule type="cellIs" dxfId="18145" priority="22793" stopIfTrue="1" operator="between">
      <formula>0.05</formula>
      <formula>0.005</formula>
    </cfRule>
  </conditionalFormatting>
  <conditionalFormatting sqref="E691">
    <cfRule type="cellIs" dxfId="18144" priority="22768" stopIfTrue="1" operator="greaterThanOrEqual">
      <formula>1.5</formula>
    </cfRule>
    <cfRule type="cellIs" dxfId="18143" priority="22769" stopIfTrue="1" operator="lessThanOrEqual">
      <formula>-1.5</formula>
    </cfRule>
  </conditionalFormatting>
  <conditionalFormatting sqref="L691">
    <cfRule type="cellIs" dxfId="18142" priority="22766" stopIfTrue="1" operator="greaterThanOrEqual">
      <formula>1.5</formula>
    </cfRule>
    <cfRule type="cellIs" dxfId="18141" priority="22767" stopIfTrue="1" operator="lessThanOrEqual">
      <formula>-1.5</formula>
    </cfRule>
  </conditionalFormatting>
  <conditionalFormatting sqref="F691:J691">
    <cfRule type="cellIs" dxfId="18140" priority="22761" stopIfTrue="1" operator="greaterThanOrEqual">
      <formula>1.5</formula>
    </cfRule>
    <cfRule type="cellIs" dxfId="18139" priority="22762" stopIfTrue="1" operator="lessThanOrEqual">
      <formula>-1.5</formula>
    </cfRule>
  </conditionalFormatting>
  <conditionalFormatting sqref="M691:Q691">
    <cfRule type="cellIs" dxfId="18138" priority="22759" stopIfTrue="1" operator="greaterThanOrEqual">
      <formula>1.5</formula>
    </cfRule>
    <cfRule type="cellIs" dxfId="18137" priority="22760" stopIfTrue="1" operator="lessThanOrEqual">
      <formula>-1.5</formula>
    </cfRule>
  </conditionalFormatting>
  <conditionalFormatting sqref="K691">
    <cfRule type="cellIs" dxfId="18136" priority="22756" stopIfTrue="1" operator="lessThanOrEqual">
      <formula>0.00000093254</formula>
    </cfRule>
    <cfRule type="cellIs" dxfId="18135" priority="22757" stopIfTrue="1" operator="between">
      <formula>0.005</formula>
      <formula>0.00000093254</formula>
    </cfRule>
    <cfRule type="cellIs" dxfId="18134" priority="22758" stopIfTrue="1" operator="between">
      <formula>0.05</formula>
      <formula>0.005</formula>
    </cfRule>
  </conditionalFormatting>
  <conditionalFormatting sqref="E692">
    <cfRule type="cellIs" dxfId="18133" priority="22733" stopIfTrue="1" operator="greaterThanOrEqual">
      <formula>1.5</formula>
    </cfRule>
    <cfRule type="cellIs" dxfId="18132" priority="22734" stopIfTrue="1" operator="lessThanOrEqual">
      <formula>-1.5</formula>
    </cfRule>
  </conditionalFormatting>
  <conditionalFormatting sqref="L692">
    <cfRule type="cellIs" dxfId="18131" priority="22731" stopIfTrue="1" operator="greaterThanOrEqual">
      <formula>1.5</formula>
    </cfRule>
    <cfRule type="cellIs" dxfId="18130" priority="22732" stopIfTrue="1" operator="lessThanOrEqual">
      <formula>-1.5</formula>
    </cfRule>
  </conditionalFormatting>
  <conditionalFormatting sqref="F692:J692">
    <cfRule type="cellIs" dxfId="18129" priority="22726" stopIfTrue="1" operator="greaterThanOrEqual">
      <formula>1.5</formula>
    </cfRule>
    <cfRule type="cellIs" dxfId="18128" priority="22727" stopIfTrue="1" operator="lessThanOrEqual">
      <formula>-1.5</formula>
    </cfRule>
  </conditionalFormatting>
  <conditionalFormatting sqref="M692:Q692">
    <cfRule type="cellIs" dxfId="18127" priority="22724" stopIfTrue="1" operator="greaterThanOrEqual">
      <formula>1.5</formula>
    </cfRule>
    <cfRule type="cellIs" dxfId="18126" priority="22725" stopIfTrue="1" operator="lessThanOrEqual">
      <formula>-1.5</formula>
    </cfRule>
  </conditionalFormatting>
  <conditionalFormatting sqref="K692">
    <cfRule type="cellIs" dxfId="18125" priority="22721" stopIfTrue="1" operator="lessThanOrEqual">
      <formula>0.00000093254</formula>
    </cfRule>
    <cfRule type="cellIs" dxfId="18124" priority="22722" stopIfTrue="1" operator="between">
      <formula>0.005</formula>
      <formula>0.00000093254</formula>
    </cfRule>
    <cfRule type="cellIs" dxfId="18123" priority="22723" stopIfTrue="1" operator="between">
      <formula>0.05</formula>
      <formula>0.005</formula>
    </cfRule>
  </conditionalFormatting>
  <conditionalFormatting sqref="E693">
    <cfRule type="cellIs" dxfId="18122" priority="22698" stopIfTrue="1" operator="greaterThanOrEqual">
      <formula>1.5</formula>
    </cfRule>
    <cfRule type="cellIs" dxfId="18121" priority="22699" stopIfTrue="1" operator="lessThanOrEqual">
      <formula>-1.5</formula>
    </cfRule>
  </conditionalFormatting>
  <conditionalFormatting sqref="L693">
    <cfRule type="cellIs" dxfId="18120" priority="22696" stopIfTrue="1" operator="greaterThanOrEqual">
      <formula>1.5</formula>
    </cfRule>
    <cfRule type="cellIs" dxfId="18119" priority="22697" stopIfTrue="1" operator="lessThanOrEqual">
      <formula>-1.5</formula>
    </cfRule>
  </conditionalFormatting>
  <conditionalFormatting sqref="F693:J693">
    <cfRule type="cellIs" dxfId="18118" priority="22691" stopIfTrue="1" operator="greaterThanOrEqual">
      <formula>1.5</formula>
    </cfRule>
    <cfRule type="cellIs" dxfId="18117" priority="22692" stopIfTrue="1" operator="lessThanOrEqual">
      <formula>-1.5</formula>
    </cfRule>
  </conditionalFormatting>
  <conditionalFormatting sqref="M693:Q693">
    <cfRule type="cellIs" dxfId="18116" priority="22689" stopIfTrue="1" operator="greaterThanOrEqual">
      <formula>1.5</formula>
    </cfRule>
    <cfRule type="cellIs" dxfId="18115" priority="22690" stopIfTrue="1" operator="lessThanOrEqual">
      <formula>-1.5</formula>
    </cfRule>
  </conditionalFormatting>
  <conditionalFormatting sqref="K693">
    <cfRule type="cellIs" dxfId="18114" priority="22686" stopIfTrue="1" operator="lessThanOrEqual">
      <formula>0.00000093254</formula>
    </cfRule>
    <cfRule type="cellIs" dxfId="18113" priority="22687" stopIfTrue="1" operator="between">
      <formula>0.005</formula>
      <formula>0.00000093254</formula>
    </cfRule>
    <cfRule type="cellIs" dxfId="18112" priority="22688" stopIfTrue="1" operator="between">
      <formula>0.05</formula>
      <formula>0.005</formula>
    </cfRule>
  </conditionalFormatting>
  <conditionalFormatting sqref="E694">
    <cfRule type="cellIs" dxfId="18111" priority="22663" stopIfTrue="1" operator="greaterThanOrEqual">
      <formula>1.5</formula>
    </cfRule>
    <cfRule type="cellIs" dxfId="18110" priority="22664" stopIfTrue="1" operator="lessThanOrEqual">
      <formula>-1.5</formula>
    </cfRule>
  </conditionalFormatting>
  <conditionalFormatting sqref="L694">
    <cfRule type="cellIs" dxfId="18109" priority="22661" stopIfTrue="1" operator="greaterThanOrEqual">
      <formula>1.5</formula>
    </cfRule>
    <cfRule type="cellIs" dxfId="18108" priority="22662" stopIfTrue="1" operator="lessThanOrEqual">
      <formula>-1.5</formula>
    </cfRule>
  </conditionalFormatting>
  <conditionalFormatting sqref="F694:J694">
    <cfRule type="cellIs" dxfId="18107" priority="22656" stopIfTrue="1" operator="greaterThanOrEqual">
      <formula>1.5</formula>
    </cfRule>
    <cfRule type="cellIs" dxfId="18106" priority="22657" stopIfTrue="1" operator="lessThanOrEqual">
      <formula>-1.5</formula>
    </cfRule>
  </conditionalFormatting>
  <conditionalFormatting sqref="M694:Q694">
    <cfRule type="cellIs" dxfId="18105" priority="22654" stopIfTrue="1" operator="greaterThanOrEqual">
      <formula>1.5</formula>
    </cfRule>
    <cfRule type="cellIs" dxfId="18104" priority="22655" stopIfTrue="1" operator="lessThanOrEqual">
      <formula>-1.5</formula>
    </cfRule>
  </conditionalFormatting>
  <conditionalFormatting sqref="K694">
    <cfRule type="cellIs" dxfId="18103" priority="22651" stopIfTrue="1" operator="lessThanOrEqual">
      <formula>0.00000093254</formula>
    </cfRule>
    <cfRule type="cellIs" dxfId="18102" priority="22652" stopIfTrue="1" operator="between">
      <formula>0.005</formula>
      <formula>0.00000093254</formula>
    </cfRule>
    <cfRule type="cellIs" dxfId="18101" priority="22653" stopIfTrue="1" operator="between">
      <formula>0.05</formula>
      <formula>0.005</formula>
    </cfRule>
  </conditionalFormatting>
  <conditionalFormatting sqref="E695">
    <cfRule type="cellIs" dxfId="18100" priority="22628" stopIfTrue="1" operator="greaterThanOrEqual">
      <formula>1.5</formula>
    </cfRule>
    <cfRule type="cellIs" dxfId="18099" priority="22629" stopIfTrue="1" operator="lessThanOrEqual">
      <formula>-1.5</formula>
    </cfRule>
  </conditionalFormatting>
  <conditionalFormatting sqref="L695">
    <cfRule type="cellIs" dxfId="18098" priority="22626" stopIfTrue="1" operator="greaterThanOrEqual">
      <formula>1.5</formula>
    </cfRule>
    <cfRule type="cellIs" dxfId="18097" priority="22627" stopIfTrue="1" operator="lessThanOrEqual">
      <formula>-1.5</formula>
    </cfRule>
  </conditionalFormatting>
  <conditionalFormatting sqref="F695:J695">
    <cfRule type="cellIs" dxfId="18096" priority="22621" stopIfTrue="1" operator="greaterThanOrEqual">
      <formula>1.5</formula>
    </cfRule>
    <cfRule type="cellIs" dxfId="18095" priority="22622" stopIfTrue="1" operator="lessThanOrEqual">
      <formula>-1.5</formula>
    </cfRule>
  </conditionalFormatting>
  <conditionalFormatting sqref="M695:Q695">
    <cfRule type="cellIs" dxfId="18094" priority="22619" stopIfTrue="1" operator="greaterThanOrEqual">
      <formula>1.5</formula>
    </cfRule>
    <cfRule type="cellIs" dxfId="18093" priority="22620" stopIfTrue="1" operator="lessThanOrEqual">
      <formula>-1.5</formula>
    </cfRule>
  </conditionalFormatting>
  <conditionalFormatting sqref="K695">
    <cfRule type="cellIs" dxfId="18092" priority="22616" stopIfTrue="1" operator="lessThanOrEqual">
      <formula>0.00000093254</formula>
    </cfRule>
    <cfRule type="cellIs" dxfId="18091" priority="22617" stopIfTrue="1" operator="between">
      <formula>0.005</formula>
      <formula>0.00000093254</formula>
    </cfRule>
    <cfRule type="cellIs" dxfId="18090" priority="22618" stopIfTrue="1" operator="between">
      <formula>0.05</formula>
      <formula>0.005</formula>
    </cfRule>
  </conditionalFormatting>
  <conditionalFormatting sqref="E696">
    <cfRule type="cellIs" dxfId="18089" priority="22593" stopIfTrue="1" operator="greaterThanOrEqual">
      <formula>1.5</formula>
    </cfRule>
    <cfRule type="cellIs" dxfId="18088" priority="22594" stopIfTrue="1" operator="lessThanOrEqual">
      <formula>-1.5</formula>
    </cfRule>
  </conditionalFormatting>
  <conditionalFormatting sqref="L696">
    <cfRule type="cellIs" dxfId="18087" priority="22591" stopIfTrue="1" operator="greaterThanOrEqual">
      <formula>1.5</formula>
    </cfRule>
    <cfRule type="cellIs" dxfId="18086" priority="22592" stopIfTrue="1" operator="lessThanOrEqual">
      <formula>-1.5</formula>
    </cfRule>
  </conditionalFormatting>
  <conditionalFormatting sqref="F696:J696">
    <cfRule type="cellIs" dxfId="18085" priority="22586" stopIfTrue="1" operator="greaterThanOrEqual">
      <formula>1.5</formula>
    </cfRule>
    <cfRule type="cellIs" dxfId="18084" priority="22587" stopIfTrue="1" operator="lessThanOrEqual">
      <formula>-1.5</formula>
    </cfRule>
  </conditionalFormatting>
  <conditionalFormatting sqref="M696:Q696">
    <cfRule type="cellIs" dxfId="18083" priority="22584" stopIfTrue="1" operator="greaterThanOrEqual">
      <formula>1.5</formula>
    </cfRule>
    <cfRule type="cellIs" dxfId="18082" priority="22585" stopIfTrue="1" operator="lessThanOrEqual">
      <formula>-1.5</formula>
    </cfRule>
  </conditionalFormatting>
  <conditionalFormatting sqref="K696">
    <cfRule type="cellIs" dxfId="18081" priority="22581" stopIfTrue="1" operator="lessThanOrEqual">
      <formula>0.00000093254</formula>
    </cfRule>
    <cfRule type="cellIs" dxfId="18080" priority="22582" stopIfTrue="1" operator="between">
      <formula>0.005</formula>
      <formula>0.00000093254</formula>
    </cfRule>
    <cfRule type="cellIs" dxfId="18079" priority="22583" stopIfTrue="1" operator="between">
      <formula>0.05</formula>
      <formula>0.005</formula>
    </cfRule>
  </conditionalFormatting>
  <conditionalFormatting sqref="E697">
    <cfRule type="cellIs" dxfId="18078" priority="22558" stopIfTrue="1" operator="greaterThanOrEqual">
      <formula>1.5</formula>
    </cfRule>
    <cfRule type="cellIs" dxfId="18077" priority="22559" stopIfTrue="1" operator="lessThanOrEqual">
      <formula>-1.5</formula>
    </cfRule>
  </conditionalFormatting>
  <conditionalFormatting sqref="L697">
    <cfRule type="cellIs" dxfId="18076" priority="22556" stopIfTrue="1" operator="greaterThanOrEqual">
      <formula>1.5</formula>
    </cfRule>
    <cfRule type="cellIs" dxfId="18075" priority="22557" stopIfTrue="1" operator="lessThanOrEqual">
      <formula>-1.5</formula>
    </cfRule>
  </conditionalFormatting>
  <conditionalFormatting sqref="F697:J697">
    <cfRule type="cellIs" dxfId="18074" priority="22551" stopIfTrue="1" operator="greaterThanOrEqual">
      <formula>1.5</formula>
    </cfRule>
    <cfRule type="cellIs" dxfId="18073" priority="22552" stopIfTrue="1" operator="lessThanOrEqual">
      <formula>-1.5</formula>
    </cfRule>
  </conditionalFormatting>
  <conditionalFormatting sqref="M697:Q697">
    <cfRule type="cellIs" dxfId="18072" priority="22549" stopIfTrue="1" operator="greaterThanOrEqual">
      <formula>1.5</formula>
    </cfRule>
    <cfRule type="cellIs" dxfId="18071" priority="22550" stopIfTrue="1" operator="lessThanOrEqual">
      <formula>-1.5</formula>
    </cfRule>
  </conditionalFormatting>
  <conditionalFormatting sqref="K697">
    <cfRule type="cellIs" dxfId="18070" priority="22546" stopIfTrue="1" operator="lessThanOrEqual">
      <formula>0.00000093254</formula>
    </cfRule>
    <cfRule type="cellIs" dxfId="18069" priority="22547" stopIfTrue="1" operator="between">
      <formula>0.005</formula>
      <formula>0.00000093254</formula>
    </cfRule>
    <cfRule type="cellIs" dxfId="18068" priority="22548" stopIfTrue="1" operator="between">
      <formula>0.05</formula>
      <formula>0.005</formula>
    </cfRule>
  </conditionalFormatting>
  <conditionalFormatting sqref="E698">
    <cfRule type="cellIs" dxfId="18067" priority="22523" stopIfTrue="1" operator="greaterThanOrEqual">
      <formula>1.5</formula>
    </cfRule>
    <cfRule type="cellIs" dxfId="18066" priority="22524" stopIfTrue="1" operator="lessThanOrEqual">
      <formula>-1.5</formula>
    </cfRule>
  </conditionalFormatting>
  <conditionalFormatting sqref="L698">
    <cfRule type="cellIs" dxfId="18065" priority="22521" stopIfTrue="1" operator="greaterThanOrEqual">
      <formula>1.5</formula>
    </cfRule>
    <cfRule type="cellIs" dxfId="18064" priority="22522" stopIfTrue="1" operator="lessThanOrEqual">
      <formula>-1.5</formula>
    </cfRule>
  </conditionalFormatting>
  <conditionalFormatting sqref="F698:J698">
    <cfRule type="cellIs" dxfId="18063" priority="22516" stopIfTrue="1" operator="greaterThanOrEqual">
      <formula>1.5</formula>
    </cfRule>
    <cfRule type="cellIs" dxfId="18062" priority="22517" stopIfTrue="1" operator="lessThanOrEqual">
      <formula>-1.5</formula>
    </cfRule>
  </conditionalFormatting>
  <conditionalFormatting sqref="M698:Q698">
    <cfRule type="cellIs" dxfId="18061" priority="22514" stopIfTrue="1" operator="greaterThanOrEqual">
      <formula>1.5</formula>
    </cfRule>
    <cfRule type="cellIs" dxfId="18060" priority="22515" stopIfTrue="1" operator="lessThanOrEqual">
      <formula>-1.5</formula>
    </cfRule>
  </conditionalFormatting>
  <conditionalFormatting sqref="K698">
    <cfRule type="cellIs" dxfId="18059" priority="22511" stopIfTrue="1" operator="lessThanOrEqual">
      <formula>0.00000093254</formula>
    </cfRule>
    <cfRule type="cellIs" dxfId="18058" priority="22512" stopIfTrue="1" operator="between">
      <formula>0.005</formula>
      <formula>0.00000093254</formula>
    </cfRule>
    <cfRule type="cellIs" dxfId="18057" priority="22513" stopIfTrue="1" operator="between">
      <formula>0.05</formula>
      <formula>0.005</formula>
    </cfRule>
  </conditionalFormatting>
  <conditionalFormatting sqref="E699">
    <cfRule type="cellIs" dxfId="18056" priority="22488" stopIfTrue="1" operator="greaterThanOrEqual">
      <formula>1.5</formula>
    </cfRule>
    <cfRule type="cellIs" dxfId="18055" priority="22489" stopIfTrue="1" operator="lessThanOrEqual">
      <formula>-1.5</formula>
    </cfRule>
  </conditionalFormatting>
  <conditionalFormatting sqref="L699">
    <cfRule type="cellIs" dxfId="18054" priority="22486" stopIfTrue="1" operator="greaterThanOrEqual">
      <formula>1.5</formula>
    </cfRule>
    <cfRule type="cellIs" dxfId="18053" priority="22487" stopIfTrue="1" operator="lessThanOrEqual">
      <formula>-1.5</formula>
    </cfRule>
  </conditionalFormatting>
  <conditionalFormatting sqref="F699:J699">
    <cfRule type="cellIs" dxfId="18052" priority="22481" stopIfTrue="1" operator="greaterThanOrEqual">
      <formula>1.5</formula>
    </cfRule>
    <cfRule type="cellIs" dxfId="18051" priority="22482" stopIfTrue="1" operator="lessThanOrEqual">
      <formula>-1.5</formula>
    </cfRule>
  </conditionalFormatting>
  <conditionalFormatting sqref="M699:Q699">
    <cfRule type="cellIs" dxfId="18050" priority="22479" stopIfTrue="1" operator="greaterThanOrEqual">
      <formula>1.5</formula>
    </cfRule>
    <cfRule type="cellIs" dxfId="18049" priority="22480" stopIfTrue="1" operator="lessThanOrEqual">
      <formula>-1.5</formula>
    </cfRule>
  </conditionalFormatting>
  <conditionalFormatting sqref="K699">
    <cfRule type="cellIs" dxfId="18048" priority="22476" stopIfTrue="1" operator="lessThanOrEqual">
      <formula>0.00000093254</formula>
    </cfRule>
    <cfRule type="cellIs" dxfId="18047" priority="22477" stopIfTrue="1" operator="between">
      <formula>0.005</formula>
      <formula>0.00000093254</formula>
    </cfRule>
    <cfRule type="cellIs" dxfId="18046" priority="22478" stopIfTrue="1" operator="between">
      <formula>0.05</formula>
      <formula>0.005</formula>
    </cfRule>
  </conditionalFormatting>
  <conditionalFormatting sqref="E700">
    <cfRule type="cellIs" dxfId="18045" priority="22453" stopIfTrue="1" operator="greaterThanOrEqual">
      <formula>1.5</formula>
    </cfRule>
    <cfRule type="cellIs" dxfId="18044" priority="22454" stopIfTrue="1" operator="lessThanOrEqual">
      <formula>-1.5</formula>
    </cfRule>
  </conditionalFormatting>
  <conditionalFormatting sqref="L700">
    <cfRule type="cellIs" dxfId="18043" priority="22451" stopIfTrue="1" operator="greaterThanOrEqual">
      <formula>1.5</formula>
    </cfRule>
    <cfRule type="cellIs" dxfId="18042" priority="22452" stopIfTrue="1" operator="lessThanOrEqual">
      <formula>-1.5</formula>
    </cfRule>
  </conditionalFormatting>
  <conditionalFormatting sqref="F700:J700">
    <cfRule type="cellIs" dxfId="18041" priority="22446" stopIfTrue="1" operator="greaterThanOrEqual">
      <formula>1.5</formula>
    </cfRule>
    <cfRule type="cellIs" dxfId="18040" priority="22447" stopIfTrue="1" operator="lessThanOrEqual">
      <formula>-1.5</formula>
    </cfRule>
  </conditionalFormatting>
  <conditionalFormatting sqref="M700:Q700">
    <cfRule type="cellIs" dxfId="18039" priority="22444" stopIfTrue="1" operator="greaterThanOrEqual">
      <formula>1.5</formula>
    </cfRule>
    <cfRule type="cellIs" dxfId="18038" priority="22445" stopIfTrue="1" operator="lessThanOrEqual">
      <formula>-1.5</formula>
    </cfRule>
  </conditionalFormatting>
  <conditionalFormatting sqref="K700">
    <cfRule type="cellIs" dxfId="18037" priority="22441" stopIfTrue="1" operator="lessThanOrEqual">
      <formula>0.00000093254</formula>
    </cfRule>
    <cfRule type="cellIs" dxfId="18036" priority="22442" stopIfTrue="1" operator="between">
      <formula>0.005</formula>
      <formula>0.00000093254</formula>
    </cfRule>
    <cfRule type="cellIs" dxfId="18035" priority="22443" stopIfTrue="1" operator="between">
      <formula>0.05</formula>
      <formula>0.005</formula>
    </cfRule>
  </conditionalFormatting>
  <conditionalFormatting sqref="E701">
    <cfRule type="cellIs" dxfId="18034" priority="22418" stopIfTrue="1" operator="greaterThanOrEqual">
      <formula>1.5</formula>
    </cfRule>
    <cfRule type="cellIs" dxfId="18033" priority="22419" stopIfTrue="1" operator="lessThanOrEqual">
      <formula>-1.5</formula>
    </cfRule>
  </conditionalFormatting>
  <conditionalFormatting sqref="L701">
    <cfRule type="cellIs" dxfId="18032" priority="22416" stopIfTrue="1" operator="greaterThanOrEqual">
      <formula>1.5</formula>
    </cfRule>
    <cfRule type="cellIs" dxfId="18031" priority="22417" stopIfTrue="1" operator="lessThanOrEqual">
      <formula>-1.5</formula>
    </cfRule>
  </conditionalFormatting>
  <conditionalFormatting sqref="F701:J701">
    <cfRule type="cellIs" dxfId="18030" priority="22411" stopIfTrue="1" operator="greaterThanOrEqual">
      <formula>1.5</formula>
    </cfRule>
    <cfRule type="cellIs" dxfId="18029" priority="22412" stopIfTrue="1" operator="lessThanOrEqual">
      <formula>-1.5</formula>
    </cfRule>
  </conditionalFormatting>
  <conditionalFormatting sqref="M701:Q701">
    <cfRule type="cellIs" dxfId="18028" priority="22409" stopIfTrue="1" operator="greaterThanOrEqual">
      <formula>1.5</formula>
    </cfRule>
    <cfRule type="cellIs" dxfId="18027" priority="22410" stopIfTrue="1" operator="lessThanOrEqual">
      <formula>-1.5</formula>
    </cfRule>
  </conditionalFormatting>
  <conditionalFormatting sqref="K701">
    <cfRule type="cellIs" dxfId="18026" priority="22406" stopIfTrue="1" operator="lessThanOrEqual">
      <formula>0.00000093254</formula>
    </cfRule>
    <cfRule type="cellIs" dxfId="18025" priority="22407" stopIfTrue="1" operator="between">
      <formula>0.005</formula>
      <formula>0.00000093254</formula>
    </cfRule>
    <cfRule type="cellIs" dxfId="18024" priority="22408" stopIfTrue="1" operator="between">
      <formula>0.05</formula>
      <formula>0.005</formula>
    </cfRule>
  </conditionalFormatting>
  <conditionalFormatting sqref="E702">
    <cfRule type="cellIs" dxfId="18023" priority="22383" stopIfTrue="1" operator="greaterThanOrEqual">
      <formula>1.5</formula>
    </cfRule>
    <cfRule type="cellIs" dxfId="18022" priority="22384" stopIfTrue="1" operator="lessThanOrEqual">
      <formula>-1.5</formula>
    </cfRule>
  </conditionalFormatting>
  <conditionalFormatting sqref="L702">
    <cfRule type="cellIs" dxfId="18021" priority="22381" stopIfTrue="1" operator="greaterThanOrEqual">
      <formula>1.5</formula>
    </cfRule>
    <cfRule type="cellIs" dxfId="18020" priority="22382" stopIfTrue="1" operator="lessThanOrEqual">
      <formula>-1.5</formula>
    </cfRule>
  </conditionalFormatting>
  <conditionalFormatting sqref="F702:J702">
    <cfRule type="cellIs" dxfId="18019" priority="22376" stopIfTrue="1" operator="greaterThanOrEqual">
      <formula>1.5</formula>
    </cfRule>
    <cfRule type="cellIs" dxfId="18018" priority="22377" stopIfTrue="1" operator="lessThanOrEqual">
      <formula>-1.5</formula>
    </cfRule>
  </conditionalFormatting>
  <conditionalFormatting sqref="M702:Q702">
    <cfRule type="cellIs" dxfId="18017" priority="22374" stopIfTrue="1" operator="greaterThanOrEqual">
      <formula>1.5</formula>
    </cfRule>
    <cfRule type="cellIs" dxfId="18016" priority="22375" stopIfTrue="1" operator="lessThanOrEqual">
      <formula>-1.5</formula>
    </cfRule>
  </conditionalFormatting>
  <conditionalFormatting sqref="K702">
    <cfRule type="cellIs" dxfId="18015" priority="22371" stopIfTrue="1" operator="lessThanOrEqual">
      <formula>0.00000093254</formula>
    </cfRule>
    <cfRule type="cellIs" dxfId="18014" priority="22372" stopIfTrue="1" operator="between">
      <formula>0.005</formula>
      <formula>0.00000093254</formula>
    </cfRule>
    <cfRule type="cellIs" dxfId="18013" priority="22373" stopIfTrue="1" operator="between">
      <formula>0.05</formula>
      <formula>0.005</formula>
    </cfRule>
  </conditionalFormatting>
  <conditionalFormatting sqref="E703">
    <cfRule type="cellIs" dxfId="18012" priority="22348" stopIfTrue="1" operator="greaterThanOrEqual">
      <formula>1.5</formula>
    </cfRule>
    <cfRule type="cellIs" dxfId="18011" priority="22349" stopIfTrue="1" operator="lessThanOrEqual">
      <formula>-1.5</formula>
    </cfRule>
  </conditionalFormatting>
  <conditionalFormatting sqref="L703">
    <cfRule type="cellIs" dxfId="18010" priority="22346" stopIfTrue="1" operator="greaterThanOrEqual">
      <formula>1.5</formula>
    </cfRule>
    <cfRule type="cellIs" dxfId="18009" priority="22347" stopIfTrue="1" operator="lessThanOrEqual">
      <formula>-1.5</formula>
    </cfRule>
  </conditionalFormatting>
  <conditionalFormatting sqref="F703:J703">
    <cfRule type="cellIs" dxfId="18008" priority="22341" stopIfTrue="1" operator="greaterThanOrEqual">
      <formula>1.5</formula>
    </cfRule>
    <cfRule type="cellIs" dxfId="18007" priority="22342" stopIfTrue="1" operator="lessThanOrEqual">
      <formula>-1.5</formula>
    </cfRule>
  </conditionalFormatting>
  <conditionalFormatting sqref="M703:Q703">
    <cfRule type="cellIs" dxfId="18006" priority="22339" stopIfTrue="1" operator="greaterThanOrEqual">
      <formula>1.5</formula>
    </cfRule>
    <cfRule type="cellIs" dxfId="18005" priority="22340" stopIfTrue="1" operator="lessThanOrEqual">
      <formula>-1.5</formula>
    </cfRule>
  </conditionalFormatting>
  <conditionalFormatting sqref="K703">
    <cfRule type="cellIs" dxfId="18004" priority="22336" stopIfTrue="1" operator="lessThanOrEqual">
      <formula>0.00000093254</formula>
    </cfRule>
    <cfRule type="cellIs" dxfId="18003" priority="22337" stopIfTrue="1" operator="between">
      <formula>0.005</formula>
      <formula>0.00000093254</formula>
    </cfRule>
    <cfRule type="cellIs" dxfId="18002" priority="22338" stopIfTrue="1" operator="between">
      <formula>0.05</formula>
      <formula>0.005</formula>
    </cfRule>
  </conditionalFormatting>
  <conditionalFormatting sqref="E704">
    <cfRule type="cellIs" dxfId="18001" priority="22313" stopIfTrue="1" operator="greaterThanOrEqual">
      <formula>1.5</formula>
    </cfRule>
    <cfRule type="cellIs" dxfId="18000" priority="22314" stopIfTrue="1" operator="lessThanOrEqual">
      <formula>-1.5</formula>
    </cfRule>
  </conditionalFormatting>
  <conditionalFormatting sqref="L704">
    <cfRule type="cellIs" dxfId="17999" priority="22311" stopIfTrue="1" operator="greaterThanOrEqual">
      <formula>1.5</formula>
    </cfRule>
    <cfRule type="cellIs" dxfId="17998" priority="22312" stopIfTrue="1" operator="lessThanOrEqual">
      <formula>-1.5</formula>
    </cfRule>
  </conditionalFormatting>
  <conditionalFormatting sqref="F704:J704">
    <cfRule type="cellIs" dxfId="17997" priority="22306" stopIfTrue="1" operator="greaterThanOrEqual">
      <formula>1.5</formula>
    </cfRule>
    <cfRule type="cellIs" dxfId="17996" priority="22307" stopIfTrue="1" operator="lessThanOrEqual">
      <formula>-1.5</formula>
    </cfRule>
  </conditionalFormatting>
  <conditionalFormatting sqref="M704:Q704">
    <cfRule type="cellIs" dxfId="17995" priority="22304" stopIfTrue="1" operator="greaterThanOrEqual">
      <formula>1.5</formula>
    </cfRule>
    <cfRule type="cellIs" dxfId="17994" priority="22305" stopIfTrue="1" operator="lessThanOrEqual">
      <formula>-1.5</formula>
    </cfRule>
  </conditionalFormatting>
  <conditionalFormatting sqref="K704">
    <cfRule type="cellIs" dxfId="17993" priority="22301" stopIfTrue="1" operator="lessThanOrEqual">
      <formula>0.00000093254</formula>
    </cfRule>
    <cfRule type="cellIs" dxfId="17992" priority="22302" stopIfTrue="1" operator="between">
      <formula>0.005</formula>
      <formula>0.00000093254</formula>
    </cfRule>
    <cfRule type="cellIs" dxfId="17991" priority="22303" stopIfTrue="1" operator="between">
      <formula>0.05</formula>
      <formula>0.005</formula>
    </cfRule>
  </conditionalFormatting>
  <conditionalFormatting sqref="E705">
    <cfRule type="cellIs" dxfId="17990" priority="22278" stopIfTrue="1" operator="greaterThanOrEqual">
      <formula>1.5</formula>
    </cfRule>
    <cfRule type="cellIs" dxfId="17989" priority="22279" stopIfTrue="1" operator="lessThanOrEqual">
      <formula>-1.5</formula>
    </cfRule>
  </conditionalFormatting>
  <conditionalFormatting sqref="L705">
    <cfRule type="cellIs" dxfId="17988" priority="22276" stopIfTrue="1" operator="greaterThanOrEqual">
      <formula>1.5</formula>
    </cfRule>
    <cfRule type="cellIs" dxfId="17987" priority="22277" stopIfTrue="1" operator="lessThanOrEqual">
      <formula>-1.5</formula>
    </cfRule>
  </conditionalFormatting>
  <conditionalFormatting sqref="F705:J705">
    <cfRule type="cellIs" dxfId="17986" priority="22271" stopIfTrue="1" operator="greaterThanOrEqual">
      <formula>1.5</formula>
    </cfRule>
    <cfRule type="cellIs" dxfId="17985" priority="22272" stopIfTrue="1" operator="lessThanOrEqual">
      <formula>-1.5</formula>
    </cfRule>
  </conditionalFormatting>
  <conditionalFormatting sqref="M705:Q705">
    <cfRule type="cellIs" dxfId="17984" priority="22269" stopIfTrue="1" operator="greaterThanOrEqual">
      <formula>1.5</formula>
    </cfRule>
    <cfRule type="cellIs" dxfId="17983" priority="22270" stopIfTrue="1" operator="lessThanOrEqual">
      <formula>-1.5</formula>
    </cfRule>
  </conditionalFormatting>
  <conditionalFormatting sqref="K705">
    <cfRule type="cellIs" dxfId="17982" priority="22266" stopIfTrue="1" operator="lessThanOrEqual">
      <formula>0.00000093254</formula>
    </cfRule>
    <cfRule type="cellIs" dxfId="17981" priority="22267" stopIfTrue="1" operator="between">
      <formula>0.005</formula>
      <formula>0.00000093254</formula>
    </cfRule>
    <cfRule type="cellIs" dxfId="17980" priority="22268" stopIfTrue="1" operator="between">
      <formula>0.05</formula>
      <formula>0.005</formula>
    </cfRule>
  </conditionalFormatting>
  <conditionalFormatting sqref="E706">
    <cfRule type="cellIs" dxfId="17979" priority="22243" stopIfTrue="1" operator="greaterThanOrEqual">
      <formula>1.5</formula>
    </cfRule>
    <cfRule type="cellIs" dxfId="17978" priority="22244" stopIfTrue="1" operator="lessThanOrEqual">
      <formula>-1.5</formula>
    </cfRule>
  </conditionalFormatting>
  <conditionalFormatting sqref="L706">
    <cfRule type="cellIs" dxfId="17977" priority="22241" stopIfTrue="1" operator="greaterThanOrEqual">
      <formula>1.5</formula>
    </cfRule>
    <cfRule type="cellIs" dxfId="17976" priority="22242" stopIfTrue="1" operator="lessThanOrEqual">
      <formula>-1.5</formula>
    </cfRule>
  </conditionalFormatting>
  <conditionalFormatting sqref="F706:J706">
    <cfRule type="cellIs" dxfId="17975" priority="22236" stopIfTrue="1" operator="greaterThanOrEqual">
      <formula>1.5</formula>
    </cfRule>
    <cfRule type="cellIs" dxfId="17974" priority="22237" stopIfTrue="1" operator="lessThanOrEqual">
      <formula>-1.5</formula>
    </cfRule>
  </conditionalFormatting>
  <conditionalFormatting sqref="M706:Q706">
    <cfRule type="cellIs" dxfId="17973" priority="22234" stopIfTrue="1" operator="greaterThanOrEqual">
      <formula>1.5</formula>
    </cfRule>
    <cfRule type="cellIs" dxfId="17972" priority="22235" stopIfTrue="1" operator="lessThanOrEqual">
      <formula>-1.5</formula>
    </cfRule>
  </conditionalFormatting>
  <conditionalFormatting sqref="K706">
    <cfRule type="cellIs" dxfId="17971" priority="22231" stopIfTrue="1" operator="lessThanOrEqual">
      <formula>0.00000093254</formula>
    </cfRule>
    <cfRule type="cellIs" dxfId="17970" priority="22232" stopIfTrue="1" operator="between">
      <formula>0.005</formula>
      <formula>0.00000093254</formula>
    </cfRule>
    <cfRule type="cellIs" dxfId="17969" priority="22233" stopIfTrue="1" operator="between">
      <formula>0.05</formula>
      <formula>0.005</formula>
    </cfRule>
  </conditionalFormatting>
  <conditionalFormatting sqref="E707">
    <cfRule type="cellIs" dxfId="17968" priority="22208" stopIfTrue="1" operator="greaterThanOrEqual">
      <formula>1.5</formula>
    </cfRule>
    <cfRule type="cellIs" dxfId="17967" priority="22209" stopIfTrue="1" operator="lessThanOrEqual">
      <formula>-1.5</formula>
    </cfRule>
  </conditionalFormatting>
  <conditionalFormatting sqref="L707">
    <cfRule type="cellIs" dxfId="17966" priority="22206" stopIfTrue="1" operator="greaterThanOrEqual">
      <formula>1.5</formula>
    </cfRule>
    <cfRule type="cellIs" dxfId="17965" priority="22207" stopIfTrue="1" operator="lessThanOrEqual">
      <formula>-1.5</formula>
    </cfRule>
  </conditionalFormatting>
  <conditionalFormatting sqref="F707:J707">
    <cfRule type="cellIs" dxfId="17964" priority="22201" stopIfTrue="1" operator="greaterThanOrEqual">
      <formula>1.5</formula>
    </cfRule>
    <cfRule type="cellIs" dxfId="17963" priority="22202" stopIfTrue="1" operator="lessThanOrEqual">
      <formula>-1.5</formula>
    </cfRule>
  </conditionalFormatting>
  <conditionalFormatting sqref="M707:Q707">
    <cfRule type="cellIs" dxfId="17962" priority="22199" stopIfTrue="1" operator="greaterThanOrEqual">
      <formula>1.5</formula>
    </cfRule>
    <cfRule type="cellIs" dxfId="17961" priority="22200" stopIfTrue="1" operator="lessThanOrEqual">
      <formula>-1.5</formula>
    </cfRule>
  </conditionalFormatting>
  <conditionalFormatting sqref="K707">
    <cfRule type="cellIs" dxfId="17960" priority="22196" stopIfTrue="1" operator="lessThanOrEqual">
      <formula>0.00000093254</formula>
    </cfRule>
    <cfRule type="cellIs" dxfId="17959" priority="22197" stopIfTrue="1" operator="between">
      <formula>0.005</formula>
      <formula>0.00000093254</formula>
    </cfRule>
    <cfRule type="cellIs" dxfId="17958" priority="22198" stopIfTrue="1" operator="between">
      <formula>0.05</formula>
      <formula>0.005</formula>
    </cfRule>
  </conditionalFormatting>
  <conditionalFormatting sqref="E708">
    <cfRule type="cellIs" dxfId="17957" priority="22173" stopIfTrue="1" operator="greaterThanOrEqual">
      <formula>1.5</formula>
    </cfRule>
    <cfRule type="cellIs" dxfId="17956" priority="22174" stopIfTrue="1" operator="lessThanOrEqual">
      <formula>-1.5</formula>
    </cfRule>
  </conditionalFormatting>
  <conditionalFormatting sqref="L708">
    <cfRule type="cellIs" dxfId="17955" priority="22171" stopIfTrue="1" operator="greaterThanOrEqual">
      <formula>1.5</formula>
    </cfRule>
    <cfRule type="cellIs" dxfId="17954" priority="22172" stopIfTrue="1" operator="lessThanOrEqual">
      <formula>-1.5</formula>
    </cfRule>
  </conditionalFormatting>
  <conditionalFormatting sqref="F708:J708">
    <cfRule type="cellIs" dxfId="17953" priority="22166" stopIfTrue="1" operator="greaterThanOrEqual">
      <formula>1.5</formula>
    </cfRule>
    <cfRule type="cellIs" dxfId="17952" priority="22167" stopIfTrue="1" operator="lessThanOrEqual">
      <formula>-1.5</formula>
    </cfRule>
  </conditionalFormatting>
  <conditionalFormatting sqref="M708:Q708">
    <cfRule type="cellIs" dxfId="17951" priority="22164" stopIfTrue="1" operator="greaterThanOrEqual">
      <formula>1.5</formula>
    </cfRule>
    <cfRule type="cellIs" dxfId="17950" priority="22165" stopIfTrue="1" operator="lessThanOrEqual">
      <formula>-1.5</formula>
    </cfRule>
  </conditionalFormatting>
  <conditionalFormatting sqref="K708">
    <cfRule type="cellIs" dxfId="17949" priority="22161" stopIfTrue="1" operator="lessThanOrEqual">
      <formula>0.00000093254</formula>
    </cfRule>
    <cfRule type="cellIs" dxfId="17948" priority="22162" stopIfTrue="1" operator="between">
      <formula>0.005</formula>
      <formula>0.00000093254</formula>
    </cfRule>
    <cfRule type="cellIs" dxfId="17947" priority="22163" stopIfTrue="1" operator="between">
      <formula>0.05</formula>
      <formula>0.005</formula>
    </cfRule>
  </conditionalFormatting>
  <conditionalFormatting sqref="E709">
    <cfRule type="cellIs" dxfId="17946" priority="22138" stopIfTrue="1" operator="greaterThanOrEqual">
      <formula>1.5</formula>
    </cfRule>
    <cfRule type="cellIs" dxfId="17945" priority="22139" stopIfTrue="1" operator="lessThanOrEqual">
      <formula>-1.5</formula>
    </cfRule>
  </conditionalFormatting>
  <conditionalFormatting sqref="L709">
    <cfRule type="cellIs" dxfId="17944" priority="22136" stopIfTrue="1" operator="greaterThanOrEqual">
      <formula>1.5</formula>
    </cfRule>
    <cfRule type="cellIs" dxfId="17943" priority="22137" stopIfTrue="1" operator="lessThanOrEqual">
      <formula>-1.5</formula>
    </cfRule>
  </conditionalFormatting>
  <conditionalFormatting sqref="F709:J709">
    <cfRule type="cellIs" dxfId="17942" priority="22131" stopIfTrue="1" operator="greaterThanOrEqual">
      <formula>1.5</formula>
    </cfRule>
    <cfRule type="cellIs" dxfId="17941" priority="22132" stopIfTrue="1" operator="lessThanOrEqual">
      <formula>-1.5</formula>
    </cfRule>
  </conditionalFormatting>
  <conditionalFormatting sqref="M709:Q709">
    <cfRule type="cellIs" dxfId="17940" priority="22129" stopIfTrue="1" operator="greaterThanOrEqual">
      <formula>1.5</formula>
    </cfRule>
    <cfRule type="cellIs" dxfId="17939" priority="22130" stopIfTrue="1" operator="lessThanOrEqual">
      <formula>-1.5</formula>
    </cfRule>
  </conditionalFormatting>
  <conditionalFormatting sqref="K709">
    <cfRule type="cellIs" dxfId="17938" priority="22126" stopIfTrue="1" operator="lessThanOrEqual">
      <formula>0.00000093254</formula>
    </cfRule>
    <cfRule type="cellIs" dxfId="17937" priority="22127" stopIfTrue="1" operator="between">
      <formula>0.005</formula>
      <formula>0.00000093254</formula>
    </cfRule>
    <cfRule type="cellIs" dxfId="17936" priority="22128" stopIfTrue="1" operator="between">
      <formula>0.05</formula>
      <formula>0.005</formula>
    </cfRule>
  </conditionalFormatting>
  <conditionalFormatting sqref="E710">
    <cfRule type="cellIs" dxfId="17935" priority="22103" stopIfTrue="1" operator="greaterThanOrEqual">
      <formula>1.5</formula>
    </cfRule>
    <cfRule type="cellIs" dxfId="17934" priority="22104" stopIfTrue="1" operator="lessThanOrEqual">
      <formula>-1.5</formula>
    </cfRule>
  </conditionalFormatting>
  <conditionalFormatting sqref="L710">
    <cfRule type="cellIs" dxfId="17933" priority="22101" stopIfTrue="1" operator="greaterThanOrEqual">
      <formula>1.5</formula>
    </cfRule>
    <cfRule type="cellIs" dxfId="17932" priority="22102" stopIfTrue="1" operator="lessThanOrEqual">
      <formula>-1.5</formula>
    </cfRule>
  </conditionalFormatting>
  <conditionalFormatting sqref="F710:J710">
    <cfRule type="cellIs" dxfId="17931" priority="22096" stopIfTrue="1" operator="greaterThanOrEqual">
      <formula>1.5</formula>
    </cfRule>
    <cfRule type="cellIs" dxfId="17930" priority="22097" stopIfTrue="1" operator="lessThanOrEqual">
      <formula>-1.5</formula>
    </cfRule>
  </conditionalFormatting>
  <conditionalFormatting sqref="M710:Q710">
    <cfRule type="cellIs" dxfId="17929" priority="22094" stopIfTrue="1" operator="greaterThanOrEqual">
      <formula>1.5</formula>
    </cfRule>
    <cfRule type="cellIs" dxfId="17928" priority="22095" stopIfTrue="1" operator="lessThanOrEqual">
      <formula>-1.5</formula>
    </cfRule>
  </conditionalFormatting>
  <conditionalFormatting sqref="K710">
    <cfRule type="cellIs" dxfId="17927" priority="22091" stopIfTrue="1" operator="lessThanOrEqual">
      <formula>0.00000093254</formula>
    </cfRule>
    <cfRule type="cellIs" dxfId="17926" priority="22092" stopIfTrue="1" operator="between">
      <formula>0.005</formula>
      <formula>0.00000093254</formula>
    </cfRule>
    <cfRule type="cellIs" dxfId="17925" priority="22093" stopIfTrue="1" operator="between">
      <formula>0.05</formula>
      <formula>0.005</formula>
    </cfRule>
  </conditionalFormatting>
  <conditionalFormatting sqref="E711">
    <cfRule type="cellIs" dxfId="17924" priority="22068" stopIfTrue="1" operator="greaterThanOrEqual">
      <formula>1.5</formula>
    </cfRule>
    <cfRule type="cellIs" dxfId="17923" priority="22069" stopIfTrue="1" operator="lessThanOrEqual">
      <formula>-1.5</formula>
    </cfRule>
  </conditionalFormatting>
  <conditionalFormatting sqref="L711">
    <cfRule type="cellIs" dxfId="17922" priority="22066" stopIfTrue="1" operator="greaterThanOrEqual">
      <formula>1.5</formula>
    </cfRule>
    <cfRule type="cellIs" dxfId="17921" priority="22067" stopIfTrue="1" operator="lessThanOrEqual">
      <formula>-1.5</formula>
    </cfRule>
  </conditionalFormatting>
  <conditionalFormatting sqref="F711:J711">
    <cfRule type="cellIs" dxfId="17920" priority="22061" stopIfTrue="1" operator="greaterThanOrEqual">
      <formula>1.5</formula>
    </cfRule>
    <cfRule type="cellIs" dxfId="17919" priority="22062" stopIfTrue="1" operator="lessThanOrEqual">
      <formula>-1.5</formula>
    </cfRule>
  </conditionalFormatting>
  <conditionalFormatting sqref="M711:Q711">
    <cfRule type="cellIs" dxfId="17918" priority="22059" stopIfTrue="1" operator="greaterThanOrEqual">
      <formula>1.5</formula>
    </cfRule>
    <cfRule type="cellIs" dxfId="17917" priority="22060" stopIfTrue="1" operator="lessThanOrEqual">
      <formula>-1.5</formula>
    </cfRule>
  </conditionalFormatting>
  <conditionalFormatting sqref="K711">
    <cfRule type="cellIs" dxfId="17916" priority="22056" stopIfTrue="1" operator="lessThanOrEqual">
      <formula>0.00000093254</formula>
    </cfRule>
    <cfRule type="cellIs" dxfId="17915" priority="22057" stopIfTrue="1" operator="between">
      <formula>0.005</formula>
      <formula>0.00000093254</formula>
    </cfRule>
    <cfRule type="cellIs" dxfId="17914" priority="22058" stopIfTrue="1" operator="between">
      <formula>0.05</formula>
      <formula>0.005</formula>
    </cfRule>
  </conditionalFormatting>
  <conditionalFormatting sqref="E712">
    <cfRule type="cellIs" dxfId="17913" priority="22033" stopIfTrue="1" operator="greaterThanOrEqual">
      <formula>1.5</formula>
    </cfRule>
    <cfRule type="cellIs" dxfId="17912" priority="22034" stopIfTrue="1" operator="lessThanOrEqual">
      <formula>-1.5</formula>
    </cfRule>
  </conditionalFormatting>
  <conditionalFormatting sqref="L712">
    <cfRule type="cellIs" dxfId="17911" priority="22031" stopIfTrue="1" operator="greaterThanOrEqual">
      <formula>1.5</formula>
    </cfRule>
    <cfRule type="cellIs" dxfId="17910" priority="22032" stopIfTrue="1" operator="lessThanOrEqual">
      <formula>-1.5</formula>
    </cfRule>
  </conditionalFormatting>
  <conditionalFormatting sqref="F712:J712">
    <cfRule type="cellIs" dxfId="17909" priority="22026" stopIfTrue="1" operator="greaterThanOrEqual">
      <formula>1.5</formula>
    </cfRule>
    <cfRule type="cellIs" dxfId="17908" priority="22027" stopIfTrue="1" operator="lessThanOrEqual">
      <formula>-1.5</formula>
    </cfRule>
  </conditionalFormatting>
  <conditionalFormatting sqref="M712:Q712">
    <cfRule type="cellIs" dxfId="17907" priority="22024" stopIfTrue="1" operator="greaterThanOrEqual">
      <formula>1.5</formula>
    </cfRule>
    <cfRule type="cellIs" dxfId="17906" priority="22025" stopIfTrue="1" operator="lessThanOrEqual">
      <formula>-1.5</formula>
    </cfRule>
  </conditionalFormatting>
  <conditionalFormatting sqref="K712">
    <cfRule type="cellIs" dxfId="17905" priority="22021" stopIfTrue="1" operator="lessThanOrEqual">
      <formula>0.00000093254</formula>
    </cfRule>
    <cfRule type="cellIs" dxfId="17904" priority="22022" stopIfTrue="1" operator="between">
      <formula>0.005</formula>
      <formula>0.00000093254</formula>
    </cfRule>
    <cfRule type="cellIs" dxfId="17903" priority="22023" stopIfTrue="1" operator="between">
      <formula>0.05</formula>
      <formula>0.005</formula>
    </cfRule>
  </conditionalFormatting>
  <conditionalFormatting sqref="E713">
    <cfRule type="cellIs" dxfId="17902" priority="21998" stopIfTrue="1" operator="greaterThanOrEqual">
      <formula>1.5</formula>
    </cfRule>
    <cfRule type="cellIs" dxfId="17901" priority="21999" stopIfTrue="1" operator="lessThanOrEqual">
      <formula>-1.5</formula>
    </cfRule>
  </conditionalFormatting>
  <conditionalFormatting sqref="L713">
    <cfRule type="cellIs" dxfId="17900" priority="21996" stopIfTrue="1" operator="greaterThanOrEqual">
      <formula>1.5</formula>
    </cfRule>
    <cfRule type="cellIs" dxfId="17899" priority="21997" stopIfTrue="1" operator="lessThanOrEqual">
      <formula>-1.5</formula>
    </cfRule>
  </conditionalFormatting>
  <conditionalFormatting sqref="F713:J713">
    <cfRule type="cellIs" dxfId="17898" priority="21991" stopIfTrue="1" operator="greaterThanOrEqual">
      <formula>1.5</formula>
    </cfRule>
    <cfRule type="cellIs" dxfId="17897" priority="21992" stopIfTrue="1" operator="lessThanOrEqual">
      <formula>-1.5</formula>
    </cfRule>
  </conditionalFormatting>
  <conditionalFormatting sqref="M713:Q713">
    <cfRule type="cellIs" dxfId="17896" priority="21989" stopIfTrue="1" operator="greaterThanOrEqual">
      <formula>1.5</formula>
    </cfRule>
    <cfRule type="cellIs" dxfId="17895" priority="21990" stopIfTrue="1" operator="lessThanOrEqual">
      <formula>-1.5</formula>
    </cfRule>
  </conditionalFormatting>
  <conditionalFormatting sqref="K713">
    <cfRule type="cellIs" dxfId="17894" priority="21986" stopIfTrue="1" operator="lessThanOrEqual">
      <formula>0.00000093254</formula>
    </cfRule>
    <cfRule type="cellIs" dxfId="17893" priority="21987" stopIfTrue="1" operator="between">
      <formula>0.005</formula>
      <formula>0.00000093254</formula>
    </cfRule>
    <cfRule type="cellIs" dxfId="17892" priority="21988" stopIfTrue="1" operator="between">
      <formula>0.05</formula>
      <formula>0.005</formula>
    </cfRule>
  </conditionalFormatting>
  <conditionalFormatting sqref="E714">
    <cfRule type="cellIs" dxfId="17891" priority="21963" stopIfTrue="1" operator="greaterThanOrEqual">
      <formula>1.5</formula>
    </cfRule>
    <cfRule type="cellIs" dxfId="17890" priority="21964" stopIfTrue="1" operator="lessThanOrEqual">
      <formula>-1.5</formula>
    </cfRule>
  </conditionalFormatting>
  <conditionalFormatting sqref="L714">
    <cfRule type="cellIs" dxfId="17889" priority="21961" stopIfTrue="1" operator="greaterThanOrEqual">
      <formula>1.5</formula>
    </cfRule>
    <cfRule type="cellIs" dxfId="17888" priority="21962" stopIfTrue="1" operator="lessThanOrEqual">
      <formula>-1.5</formula>
    </cfRule>
  </conditionalFormatting>
  <conditionalFormatting sqref="F714:J714">
    <cfRule type="cellIs" dxfId="17887" priority="21956" stopIfTrue="1" operator="greaterThanOrEqual">
      <formula>1.5</formula>
    </cfRule>
    <cfRule type="cellIs" dxfId="17886" priority="21957" stopIfTrue="1" operator="lessThanOrEqual">
      <formula>-1.5</formula>
    </cfRule>
  </conditionalFormatting>
  <conditionalFormatting sqref="M714:Q714">
    <cfRule type="cellIs" dxfId="17885" priority="21954" stopIfTrue="1" operator="greaterThanOrEqual">
      <formula>1.5</formula>
    </cfRule>
    <cfRule type="cellIs" dxfId="17884" priority="21955" stopIfTrue="1" operator="lessThanOrEqual">
      <formula>-1.5</formula>
    </cfRule>
  </conditionalFormatting>
  <conditionalFormatting sqref="K714">
    <cfRule type="cellIs" dxfId="17883" priority="21951" stopIfTrue="1" operator="lessThanOrEqual">
      <formula>0.00000093254</formula>
    </cfRule>
    <cfRule type="cellIs" dxfId="17882" priority="21952" stopIfTrue="1" operator="between">
      <formula>0.005</formula>
      <formula>0.00000093254</formula>
    </cfRule>
    <cfRule type="cellIs" dxfId="17881" priority="21953" stopIfTrue="1" operator="between">
      <formula>0.05</formula>
      <formula>0.005</formula>
    </cfRule>
  </conditionalFormatting>
  <conditionalFormatting sqref="E715">
    <cfRule type="cellIs" dxfId="17880" priority="21928" stopIfTrue="1" operator="greaterThanOrEqual">
      <formula>1.5</formula>
    </cfRule>
    <cfRule type="cellIs" dxfId="17879" priority="21929" stopIfTrue="1" operator="lessThanOrEqual">
      <formula>-1.5</formula>
    </cfRule>
  </conditionalFormatting>
  <conditionalFormatting sqref="L715">
    <cfRule type="cellIs" dxfId="17878" priority="21926" stopIfTrue="1" operator="greaterThanOrEqual">
      <formula>1.5</formula>
    </cfRule>
    <cfRule type="cellIs" dxfId="17877" priority="21927" stopIfTrue="1" operator="lessThanOrEqual">
      <formula>-1.5</formula>
    </cfRule>
  </conditionalFormatting>
  <conditionalFormatting sqref="F715:J715">
    <cfRule type="cellIs" dxfId="17876" priority="21921" stopIfTrue="1" operator="greaterThanOrEqual">
      <formula>1.5</formula>
    </cfRule>
    <cfRule type="cellIs" dxfId="17875" priority="21922" stopIfTrue="1" operator="lessThanOrEqual">
      <formula>-1.5</formula>
    </cfRule>
  </conditionalFormatting>
  <conditionalFormatting sqref="M715:Q715">
    <cfRule type="cellIs" dxfId="17874" priority="21919" stopIfTrue="1" operator="greaterThanOrEqual">
      <formula>1.5</formula>
    </cfRule>
    <cfRule type="cellIs" dxfId="17873" priority="21920" stopIfTrue="1" operator="lessThanOrEqual">
      <formula>-1.5</formula>
    </cfRule>
  </conditionalFormatting>
  <conditionalFormatting sqref="K715">
    <cfRule type="cellIs" dxfId="17872" priority="21916" stopIfTrue="1" operator="lessThanOrEqual">
      <formula>0.00000093254</formula>
    </cfRule>
    <cfRule type="cellIs" dxfId="17871" priority="21917" stopIfTrue="1" operator="between">
      <formula>0.005</formula>
      <formula>0.00000093254</formula>
    </cfRule>
    <cfRule type="cellIs" dxfId="17870" priority="21918" stopIfTrue="1" operator="between">
      <formula>0.05</formula>
      <formula>0.005</formula>
    </cfRule>
  </conditionalFormatting>
  <conditionalFormatting sqref="E716">
    <cfRule type="cellIs" dxfId="17869" priority="21893" stopIfTrue="1" operator="greaterThanOrEqual">
      <formula>1.5</formula>
    </cfRule>
    <cfRule type="cellIs" dxfId="17868" priority="21894" stopIfTrue="1" operator="lessThanOrEqual">
      <formula>-1.5</formula>
    </cfRule>
  </conditionalFormatting>
  <conditionalFormatting sqref="L716">
    <cfRule type="cellIs" dxfId="17867" priority="21891" stopIfTrue="1" operator="greaterThanOrEqual">
      <formula>1.5</formula>
    </cfRule>
    <cfRule type="cellIs" dxfId="17866" priority="21892" stopIfTrue="1" operator="lessThanOrEqual">
      <formula>-1.5</formula>
    </cfRule>
  </conditionalFormatting>
  <conditionalFormatting sqref="F716:J716">
    <cfRule type="cellIs" dxfId="17865" priority="21886" stopIfTrue="1" operator="greaterThanOrEqual">
      <formula>1.5</formula>
    </cfRule>
    <cfRule type="cellIs" dxfId="17864" priority="21887" stopIfTrue="1" operator="lessThanOrEqual">
      <formula>-1.5</formula>
    </cfRule>
  </conditionalFormatting>
  <conditionalFormatting sqref="M716:Q716">
    <cfRule type="cellIs" dxfId="17863" priority="21884" stopIfTrue="1" operator="greaterThanOrEqual">
      <formula>1.5</formula>
    </cfRule>
    <cfRule type="cellIs" dxfId="17862" priority="21885" stopIfTrue="1" operator="lessThanOrEqual">
      <formula>-1.5</formula>
    </cfRule>
  </conditionalFormatting>
  <conditionalFormatting sqref="K716">
    <cfRule type="cellIs" dxfId="17861" priority="21881" stopIfTrue="1" operator="lessThanOrEqual">
      <formula>0.00000093254</formula>
    </cfRule>
    <cfRule type="cellIs" dxfId="17860" priority="21882" stopIfTrue="1" operator="between">
      <formula>0.005</formula>
      <formula>0.00000093254</formula>
    </cfRule>
    <cfRule type="cellIs" dxfId="17859" priority="21883" stopIfTrue="1" operator="between">
      <formula>0.05</formula>
      <formula>0.005</formula>
    </cfRule>
  </conditionalFormatting>
  <conditionalFormatting sqref="E717">
    <cfRule type="cellIs" dxfId="17858" priority="21858" stopIfTrue="1" operator="greaterThanOrEqual">
      <formula>1.5</formula>
    </cfRule>
    <cfRule type="cellIs" dxfId="17857" priority="21859" stopIfTrue="1" operator="lessThanOrEqual">
      <formula>-1.5</formula>
    </cfRule>
  </conditionalFormatting>
  <conditionalFormatting sqref="L717">
    <cfRule type="cellIs" dxfId="17856" priority="21856" stopIfTrue="1" operator="greaterThanOrEqual">
      <formula>1.5</formula>
    </cfRule>
    <cfRule type="cellIs" dxfId="17855" priority="21857" stopIfTrue="1" operator="lessThanOrEqual">
      <formula>-1.5</formula>
    </cfRule>
  </conditionalFormatting>
  <conditionalFormatting sqref="F717:J717">
    <cfRule type="cellIs" dxfId="17854" priority="21851" stopIfTrue="1" operator="greaterThanOrEqual">
      <formula>1.5</formula>
    </cfRule>
    <cfRule type="cellIs" dxfId="17853" priority="21852" stopIfTrue="1" operator="lessThanOrEqual">
      <formula>-1.5</formula>
    </cfRule>
  </conditionalFormatting>
  <conditionalFormatting sqref="M717:Q717">
    <cfRule type="cellIs" dxfId="17852" priority="21849" stopIfTrue="1" operator="greaterThanOrEqual">
      <formula>1.5</formula>
    </cfRule>
    <cfRule type="cellIs" dxfId="17851" priority="21850" stopIfTrue="1" operator="lessThanOrEqual">
      <formula>-1.5</formula>
    </cfRule>
  </conditionalFormatting>
  <conditionalFormatting sqref="K717">
    <cfRule type="cellIs" dxfId="17850" priority="21846" stopIfTrue="1" operator="lessThanOrEqual">
      <formula>0.00000093254</formula>
    </cfRule>
    <cfRule type="cellIs" dxfId="17849" priority="21847" stopIfTrue="1" operator="between">
      <formula>0.005</formula>
      <formula>0.00000093254</formula>
    </cfRule>
    <cfRule type="cellIs" dxfId="17848" priority="21848" stopIfTrue="1" operator="between">
      <formula>0.05</formula>
      <formula>0.005</formula>
    </cfRule>
  </conditionalFormatting>
  <conditionalFormatting sqref="E718">
    <cfRule type="cellIs" dxfId="17847" priority="21823" stopIfTrue="1" operator="greaterThanOrEqual">
      <formula>1.5</formula>
    </cfRule>
    <cfRule type="cellIs" dxfId="17846" priority="21824" stopIfTrue="1" operator="lessThanOrEqual">
      <formula>-1.5</formula>
    </cfRule>
  </conditionalFormatting>
  <conditionalFormatting sqref="L718">
    <cfRule type="cellIs" dxfId="17845" priority="21821" stopIfTrue="1" operator="greaterThanOrEqual">
      <formula>1.5</formula>
    </cfRule>
    <cfRule type="cellIs" dxfId="17844" priority="21822" stopIfTrue="1" operator="lessThanOrEqual">
      <formula>-1.5</formula>
    </cfRule>
  </conditionalFormatting>
  <conditionalFormatting sqref="F718:J718">
    <cfRule type="cellIs" dxfId="17843" priority="21816" stopIfTrue="1" operator="greaterThanOrEqual">
      <formula>1.5</formula>
    </cfRule>
    <cfRule type="cellIs" dxfId="17842" priority="21817" stopIfTrue="1" operator="lessThanOrEqual">
      <formula>-1.5</formula>
    </cfRule>
  </conditionalFormatting>
  <conditionalFormatting sqref="M718:Q718">
    <cfRule type="cellIs" dxfId="17841" priority="21814" stopIfTrue="1" operator="greaterThanOrEqual">
      <formula>1.5</formula>
    </cfRule>
    <cfRule type="cellIs" dxfId="17840" priority="21815" stopIfTrue="1" operator="lessThanOrEqual">
      <formula>-1.5</formula>
    </cfRule>
  </conditionalFormatting>
  <conditionalFormatting sqref="K718">
    <cfRule type="cellIs" dxfId="17839" priority="21811" stopIfTrue="1" operator="lessThanOrEqual">
      <formula>0.00000093254</formula>
    </cfRule>
    <cfRule type="cellIs" dxfId="17838" priority="21812" stopIfTrue="1" operator="between">
      <formula>0.005</formula>
      <formula>0.00000093254</formula>
    </cfRule>
    <cfRule type="cellIs" dxfId="17837" priority="21813" stopIfTrue="1" operator="between">
      <formula>0.05</formula>
      <formula>0.005</formula>
    </cfRule>
  </conditionalFormatting>
  <conditionalFormatting sqref="E719">
    <cfRule type="cellIs" dxfId="17836" priority="21788" stopIfTrue="1" operator="greaterThanOrEqual">
      <formula>1.5</formula>
    </cfRule>
    <cfRule type="cellIs" dxfId="17835" priority="21789" stopIfTrue="1" operator="lessThanOrEqual">
      <formula>-1.5</formula>
    </cfRule>
  </conditionalFormatting>
  <conditionalFormatting sqref="L719">
    <cfRule type="cellIs" dxfId="17834" priority="21786" stopIfTrue="1" operator="greaterThanOrEqual">
      <formula>1.5</formula>
    </cfRule>
    <cfRule type="cellIs" dxfId="17833" priority="21787" stopIfTrue="1" operator="lessThanOrEqual">
      <formula>-1.5</formula>
    </cfRule>
  </conditionalFormatting>
  <conditionalFormatting sqref="F719:J719">
    <cfRule type="cellIs" dxfId="17832" priority="21781" stopIfTrue="1" operator="greaterThanOrEqual">
      <formula>1.5</formula>
    </cfRule>
    <cfRule type="cellIs" dxfId="17831" priority="21782" stopIfTrue="1" operator="lessThanOrEqual">
      <formula>-1.5</formula>
    </cfRule>
  </conditionalFormatting>
  <conditionalFormatting sqref="M719:Q719">
    <cfRule type="cellIs" dxfId="17830" priority="21779" stopIfTrue="1" operator="greaterThanOrEqual">
      <formula>1.5</formula>
    </cfRule>
    <cfRule type="cellIs" dxfId="17829" priority="21780" stopIfTrue="1" operator="lessThanOrEqual">
      <formula>-1.5</formula>
    </cfRule>
  </conditionalFormatting>
  <conditionalFormatting sqref="K719">
    <cfRule type="cellIs" dxfId="17828" priority="21776" stopIfTrue="1" operator="lessThanOrEqual">
      <formula>0.00000093254</formula>
    </cfRule>
    <cfRule type="cellIs" dxfId="17827" priority="21777" stopIfTrue="1" operator="between">
      <formula>0.005</formula>
      <formula>0.00000093254</formula>
    </cfRule>
    <cfRule type="cellIs" dxfId="17826" priority="21778" stopIfTrue="1" operator="between">
      <formula>0.05</formula>
      <formula>0.005</formula>
    </cfRule>
  </conditionalFormatting>
  <conditionalFormatting sqref="E720">
    <cfRule type="cellIs" dxfId="17825" priority="21753" stopIfTrue="1" operator="greaterThanOrEqual">
      <formula>1.5</formula>
    </cfRule>
    <cfRule type="cellIs" dxfId="17824" priority="21754" stopIfTrue="1" operator="lessThanOrEqual">
      <formula>-1.5</formula>
    </cfRule>
  </conditionalFormatting>
  <conditionalFormatting sqref="L720">
    <cfRule type="cellIs" dxfId="17823" priority="21751" stopIfTrue="1" operator="greaterThanOrEqual">
      <formula>1.5</formula>
    </cfRule>
    <cfRule type="cellIs" dxfId="17822" priority="21752" stopIfTrue="1" operator="lessThanOrEqual">
      <formula>-1.5</formula>
    </cfRule>
  </conditionalFormatting>
  <conditionalFormatting sqref="F720:J720">
    <cfRule type="cellIs" dxfId="17821" priority="21746" stopIfTrue="1" operator="greaterThanOrEqual">
      <formula>1.5</formula>
    </cfRule>
    <cfRule type="cellIs" dxfId="17820" priority="21747" stopIfTrue="1" operator="lessThanOrEqual">
      <formula>-1.5</formula>
    </cfRule>
  </conditionalFormatting>
  <conditionalFormatting sqref="M720:Q720">
    <cfRule type="cellIs" dxfId="17819" priority="21744" stopIfTrue="1" operator="greaterThanOrEqual">
      <formula>1.5</formula>
    </cfRule>
    <cfRule type="cellIs" dxfId="17818" priority="21745" stopIfTrue="1" operator="lessThanOrEqual">
      <formula>-1.5</formula>
    </cfRule>
  </conditionalFormatting>
  <conditionalFormatting sqref="K720">
    <cfRule type="cellIs" dxfId="17817" priority="21741" stopIfTrue="1" operator="lessThanOrEqual">
      <formula>0.00000093254</formula>
    </cfRule>
    <cfRule type="cellIs" dxfId="17816" priority="21742" stopIfTrue="1" operator="between">
      <formula>0.005</formula>
      <formula>0.00000093254</formula>
    </cfRule>
    <cfRule type="cellIs" dxfId="17815" priority="21743" stopIfTrue="1" operator="between">
      <formula>0.05</formula>
      <formula>0.005</formula>
    </cfRule>
  </conditionalFormatting>
  <conditionalFormatting sqref="E721">
    <cfRule type="cellIs" dxfId="17814" priority="21718" stopIfTrue="1" operator="greaterThanOrEqual">
      <formula>1.5</formula>
    </cfRule>
    <cfRule type="cellIs" dxfId="17813" priority="21719" stopIfTrue="1" operator="lessThanOrEqual">
      <formula>-1.5</formula>
    </cfRule>
  </conditionalFormatting>
  <conditionalFormatting sqref="L721">
    <cfRule type="cellIs" dxfId="17812" priority="21716" stopIfTrue="1" operator="greaterThanOrEqual">
      <formula>1.5</formula>
    </cfRule>
    <cfRule type="cellIs" dxfId="17811" priority="21717" stopIfTrue="1" operator="lessThanOrEqual">
      <formula>-1.5</formula>
    </cfRule>
  </conditionalFormatting>
  <conditionalFormatting sqref="F721:J721">
    <cfRule type="cellIs" dxfId="17810" priority="21711" stopIfTrue="1" operator="greaterThanOrEqual">
      <formula>1.5</formula>
    </cfRule>
    <cfRule type="cellIs" dxfId="17809" priority="21712" stopIfTrue="1" operator="lessThanOrEqual">
      <formula>-1.5</formula>
    </cfRule>
  </conditionalFormatting>
  <conditionalFormatting sqref="M721:Q721">
    <cfRule type="cellIs" dxfId="17808" priority="21709" stopIfTrue="1" operator="greaterThanOrEqual">
      <formula>1.5</formula>
    </cfRule>
    <cfRule type="cellIs" dxfId="17807" priority="21710" stopIfTrue="1" operator="lessThanOrEqual">
      <formula>-1.5</formula>
    </cfRule>
  </conditionalFormatting>
  <conditionalFormatting sqref="K721">
    <cfRule type="cellIs" dxfId="17806" priority="21706" stopIfTrue="1" operator="lessThanOrEqual">
      <formula>0.00000093254</formula>
    </cfRule>
    <cfRule type="cellIs" dxfId="17805" priority="21707" stopIfTrue="1" operator="between">
      <formula>0.005</formula>
      <formula>0.00000093254</formula>
    </cfRule>
    <cfRule type="cellIs" dxfId="17804" priority="21708" stopIfTrue="1" operator="between">
      <formula>0.05</formula>
      <formula>0.005</formula>
    </cfRule>
  </conditionalFormatting>
  <conditionalFormatting sqref="E722">
    <cfRule type="cellIs" dxfId="17803" priority="21683" stopIfTrue="1" operator="greaterThanOrEqual">
      <formula>1.5</formula>
    </cfRule>
    <cfRule type="cellIs" dxfId="17802" priority="21684" stopIfTrue="1" operator="lessThanOrEqual">
      <formula>-1.5</formula>
    </cfRule>
  </conditionalFormatting>
  <conditionalFormatting sqref="L722">
    <cfRule type="cellIs" dxfId="17801" priority="21681" stopIfTrue="1" operator="greaterThanOrEqual">
      <formula>1.5</formula>
    </cfRule>
    <cfRule type="cellIs" dxfId="17800" priority="21682" stopIfTrue="1" operator="lessThanOrEqual">
      <formula>-1.5</formula>
    </cfRule>
  </conditionalFormatting>
  <conditionalFormatting sqref="F722:J722">
    <cfRule type="cellIs" dxfId="17799" priority="21676" stopIfTrue="1" operator="greaterThanOrEqual">
      <formula>1.5</formula>
    </cfRule>
    <cfRule type="cellIs" dxfId="17798" priority="21677" stopIfTrue="1" operator="lessThanOrEqual">
      <formula>-1.5</formula>
    </cfRule>
  </conditionalFormatting>
  <conditionalFormatting sqref="M722:Q722">
    <cfRule type="cellIs" dxfId="17797" priority="21674" stopIfTrue="1" operator="greaterThanOrEqual">
      <formula>1.5</formula>
    </cfRule>
    <cfRule type="cellIs" dxfId="17796" priority="21675" stopIfTrue="1" operator="lessThanOrEqual">
      <formula>-1.5</formula>
    </cfRule>
  </conditionalFormatting>
  <conditionalFormatting sqref="K722">
    <cfRule type="cellIs" dxfId="17795" priority="21671" stopIfTrue="1" operator="lessThanOrEqual">
      <formula>0.00000093254</formula>
    </cfRule>
    <cfRule type="cellIs" dxfId="17794" priority="21672" stopIfTrue="1" operator="between">
      <formula>0.005</formula>
      <formula>0.00000093254</formula>
    </cfRule>
    <cfRule type="cellIs" dxfId="17793" priority="21673" stopIfTrue="1" operator="between">
      <formula>0.05</formula>
      <formula>0.005</formula>
    </cfRule>
  </conditionalFormatting>
  <conditionalFormatting sqref="E723">
    <cfRule type="cellIs" dxfId="17792" priority="21648" stopIfTrue="1" operator="greaterThanOrEqual">
      <formula>1.5</formula>
    </cfRule>
    <cfRule type="cellIs" dxfId="17791" priority="21649" stopIfTrue="1" operator="lessThanOrEqual">
      <formula>-1.5</formula>
    </cfRule>
  </conditionalFormatting>
  <conditionalFormatting sqref="L723">
    <cfRule type="cellIs" dxfId="17790" priority="21646" stopIfTrue="1" operator="greaterThanOrEqual">
      <formula>1.5</formula>
    </cfRule>
    <cfRule type="cellIs" dxfId="17789" priority="21647" stopIfTrue="1" operator="lessThanOrEqual">
      <formula>-1.5</formula>
    </cfRule>
  </conditionalFormatting>
  <conditionalFormatting sqref="F723:J723">
    <cfRule type="cellIs" dxfId="17788" priority="21641" stopIfTrue="1" operator="greaterThanOrEqual">
      <formula>1.5</formula>
    </cfRule>
    <cfRule type="cellIs" dxfId="17787" priority="21642" stopIfTrue="1" operator="lessThanOrEqual">
      <formula>-1.5</formula>
    </cfRule>
  </conditionalFormatting>
  <conditionalFormatting sqref="M723:Q723">
    <cfRule type="cellIs" dxfId="17786" priority="21639" stopIfTrue="1" operator="greaterThanOrEqual">
      <formula>1.5</formula>
    </cfRule>
    <cfRule type="cellIs" dxfId="17785" priority="21640" stopIfTrue="1" operator="lessThanOrEqual">
      <formula>-1.5</formula>
    </cfRule>
  </conditionalFormatting>
  <conditionalFormatting sqref="K723">
    <cfRule type="cellIs" dxfId="17784" priority="21636" stopIfTrue="1" operator="lessThanOrEqual">
      <formula>0.00000093254</formula>
    </cfRule>
    <cfRule type="cellIs" dxfId="17783" priority="21637" stopIfTrue="1" operator="between">
      <formula>0.005</formula>
      <formula>0.00000093254</formula>
    </cfRule>
    <cfRule type="cellIs" dxfId="17782" priority="21638" stopIfTrue="1" operator="between">
      <formula>0.05</formula>
      <formula>0.005</formula>
    </cfRule>
  </conditionalFormatting>
  <conditionalFormatting sqref="E724">
    <cfRule type="cellIs" dxfId="17781" priority="21613" stopIfTrue="1" operator="greaterThanOrEqual">
      <formula>1.5</formula>
    </cfRule>
    <cfRule type="cellIs" dxfId="17780" priority="21614" stopIfTrue="1" operator="lessThanOrEqual">
      <formula>-1.5</formula>
    </cfRule>
  </conditionalFormatting>
  <conditionalFormatting sqref="L724">
    <cfRule type="cellIs" dxfId="17779" priority="21611" stopIfTrue="1" operator="greaterThanOrEqual">
      <formula>1.5</formula>
    </cfRule>
    <cfRule type="cellIs" dxfId="17778" priority="21612" stopIfTrue="1" operator="lessThanOrEqual">
      <formula>-1.5</formula>
    </cfRule>
  </conditionalFormatting>
  <conditionalFormatting sqref="F724:J724">
    <cfRule type="cellIs" dxfId="17777" priority="21606" stopIfTrue="1" operator="greaterThanOrEqual">
      <formula>1.5</formula>
    </cfRule>
    <cfRule type="cellIs" dxfId="17776" priority="21607" stopIfTrue="1" operator="lessThanOrEqual">
      <formula>-1.5</formula>
    </cfRule>
  </conditionalFormatting>
  <conditionalFormatting sqref="M724:Q724">
    <cfRule type="cellIs" dxfId="17775" priority="21604" stopIfTrue="1" operator="greaterThanOrEqual">
      <formula>1.5</formula>
    </cfRule>
    <cfRule type="cellIs" dxfId="17774" priority="21605" stopIfTrue="1" operator="lessThanOrEqual">
      <formula>-1.5</formula>
    </cfRule>
  </conditionalFormatting>
  <conditionalFormatting sqref="K724">
    <cfRule type="cellIs" dxfId="17773" priority="21601" stopIfTrue="1" operator="lessThanOrEqual">
      <formula>0.00000093254</formula>
    </cfRule>
    <cfRule type="cellIs" dxfId="17772" priority="21602" stopIfTrue="1" operator="between">
      <formula>0.005</formula>
      <formula>0.00000093254</formula>
    </cfRule>
    <cfRule type="cellIs" dxfId="17771" priority="21603" stopIfTrue="1" operator="between">
      <formula>0.05</formula>
      <formula>0.005</formula>
    </cfRule>
  </conditionalFormatting>
  <conditionalFormatting sqref="E725">
    <cfRule type="cellIs" dxfId="17770" priority="21578" stopIfTrue="1" operator="greaterThanOrEqual">
      <formula>1.5</formula>
    </cfRule>
    <cfRule type="cellIs" dxfId="17769" priority="21579" stopIfTrue="1" operator="lessThanOrEqual">
      <formula>-1.5</formula>
    </cfRule>
  </conditionalFormatting>
  <conditionalFormatting sqref="L725">
    <cfRule type="cellIs" dxfId="17768" priority="21576" stopIfTrue="1" operator="greaterThanOrEqual">
      <formula>1.5</formula>
    </cfRule>
    <cfRule type="cellIs" dxfId="17767" priority="21577" stopIfTrue="1" operator="lessThanOrEqual">
      <formula>-1.5</formula>
    </cfRule>
  </conditionalFormatting>
  <conditionalFormatting sqref="F725:J725">
    <cfRule type="cellIs" dxfId="17766" priority="21571" stopIfTrue="1" operator="greaterThanOrEqual">
      <formula>1.5</formula>
    </cfRule>
    <cfRule type="cellIs" dxfId="17765" priority="21572" stopIfTrue="1" operator="lessThanOrEqual">
      <formula>-1.5</formula>
    </cfRule>
  </conditionalFormatting>
  <conditionalFormatting sqref="M725:Q725">
    <cfRule type="cellIs" dxfId="17764" priority="21569" stopIfTrue="1" operator="greaterThanOrEqual">
      <formula>1.5</formula>
    </cfRule>
    <cfRule type="cellIs" dxfId="17763" priority="21570" stopIfTrue="1" operator="lessThanOrEqual">
      <formula>-1.5</formula>
    </cfRule>
  </conditionalFormatting>
  <conditionalFormatting sqref="K725">
    <cfRule type="cellIs" dxfId="17762" priority="21566" stopIfTrue="1" operator="lessThanOrEqual">
      <formula>0.00000093254</formula>
    </cfRule>
    <cfRule type="cellIs" dxfId="17761" priority="21567" stopIfTrue="1" operator="between">
      <formula>0.005</formula>
      <formula>0.00000093254</formula>
    </cfRule>
    <cfRule type="cellIs" dxfId="17760" priority="21568" stopIfTrue="1" operator="between">
      <formula>0.05</formula>
      <formula>0.005</formula>
    </cfRule>
  </conditionalFormatting>
  <conditionalFormatting sqref="E726">
    <cfRule type="cellIs" dxfId="17759" priority="21543" stopIfTrue="1" operator="greaterThanOrEqual">
      <formula>1.5</formula>
    </cfRule>
    <cfRule type="cellIs" dxfId="17758" priority="21544" stopIfTrue="1" operator="lessThanOrEqual">
      <formula>-1.5</formula>
    </cfRule>
  </conditionalFormatting>
  <conditionalFormatting sqref="L726">
    <cfRule type="cellIs" dxfId="17757" priority="21541" stopIfTrue="1" operator="greaterThanOrEqual">
      <formula>1.5</formula>
    </cfRule>
    <cfRule type="cellIs" dxfId="17756" priority="21542" stopIfTrue="1" operator="lessThanOrEqual">
      <formula>-1.5</formula>
    </cfRule>
  </conditionalFormatting>
  <conditionalFormatting sqref="F726:J726">
    <cfRule type="cellIs" dxfId="17755" priority="21536" stopIfTrue="1" operator="greaterThanOrEqual">
      <formula>1.5</formula>
    </cfRule>
    <cfRule type="cellIs" dxfId="17754" priority="21537" stopIfTrue="1" operator="lessThanOrEqual">
      <formula>-1.5</formula>
    </cfRule>
  </conditionalFormatting>
  <conditionalFormatting sqref="M726:Q726">
    <cfRule type="cellIs" dxfId="17753" priority="21534" stopIfTrue="1" operator="greaterThanOrEqual">
      <formula>1.5</formula>
    </cfRule>
    <cfRule type="cellIs" dxfId="17752" priority="21535" stopIfTrue="1" operator="lessThanOrEqual">
      <formula>-1.5</formula>
    </cfRule>
  </conditionalFormatting>
  <conditionalFormatting sqref="K726">
    <cfRule type="cellIs" dxfId="17751" priority="21531" stopIfTrue="1" operator="lessThanOrEqual">
      <formula>0.00000093254</formula>
    </cfRule>
    <cfRule type="cellIs" dxfId="17750" priority="21532" stopIfTrue="1" operator="between">
      <formula>0.005</formula>
      <formula>0.00000093254</formula>
    </cfRule>
    <cfRule type="cellIs" dxfId="17749" priority="21533" stopIfTrue="1" operator="between">
      <formula>0.05</formula>
      <formula>0.005</formula>
    </cfRule>
  </conditionalFormatting>
  <conditionalFormatting sqref="E727">
    <cfRule type="cellIs" dxfId="17748" priority="21508" stopIfTrue="1" operator="greaterThanOrEqual">
      <formula>1.5</formula>
    </cfRule>
    <cfRule type="cellIs" dxfId="17747" priority="21509" stopIfTrue="1" operator="lessThanOrEqual">
      <formula>-1.5</formula>
    </cfRule>
  </conditionalFormatting>
  <conditionalFormatting sqref="L727">
    <cfRule type="cellIs" dxfId="17746" priority="21506" stopIfTrue="1" operator="greaterThanOrEqual">
      <formula>1.5</formula>
    </cfRule>
    <cfRule type="cellIs" dxfId="17745" priority="21507" stopIfTrue="1" operator="lessThanOrEqual">
      <formula>-1.5</formula>
    </cfRule>
  </conditionalFormatting>
  <conditionalFormatting sqref="F727:J727">
    <cfRule type="cellIs" dxfId="17744" priority="21501" stopIfTrue="1" operator="greaterThanOrEqual">
      <formula>1.5</formula>
    </cfRule>
    <cfRule type="cellIs" dxfId="17743" priority="21502" stopIfTrue="1" operator="lessThanOrEqual">
      <formula>-1.5</formula>
    </cfRule>
  </conditionalFormatting>
  <conditionalFormatting sqref="M727:Q727">
    <cfRule type="cellIs" dxfId="17742" priority="21499" stopIfTrue="1" operator="greaterThanOrEqual">
      <formula>1.5</formula>
    </cfRule>
    <cfRule type="cellIs" dxfId="17741" priority="21500" stopIfTrue="1" operator="lessThanOrEqual">
      <formula>-1.5</formula>
    </cfRule>
  </conditionalFormatting>
  <conditionalFormatting sqref="K727">
    <cfRule type="cellIs" dxfId="17740" priority="21496" stopIfTrue="1" operator="lessThanOrEqual">
      <formula>0.00000093254</formula>
    </cfRule>
    <cfRule type="cellIs" dxfId="17739" priority="21497" stopIfTrue="1" operator="between">
      <formula>0.005</formula>
      <formula>0.00000093254</formula>
    </cfRule>
    <cfRule type="cellIs" dxfId="17738" priority="21498" stopIfTrue="1" operator="between">
      <formula>0.05</formula>
      <formula>0.005</formula>
    </cfRule>
  </conditionalFormatting>
  <conditionalFormatting sqref="E728">
    <cfRule type="cellIs" dxfId="17737" priority="21473" stopIfTrue="1" operator="greaterThanOrEqual">
      <formula>1.5</formula>
    </cfRule>
    <cfRule type="cellIs" dxfId="17736" priority="21474" stopIfTrue="1" operator="lessThanOrEqual">
      <formula>-1.5</formula>
    </cfRule>
  </conditionalFormatting>
  <conditionalFormatting sqref="L728">
    <cfRule type="cellIs" dxfId="17735" priority="21471" stopIfTrue="1" operator="greaterThanOrEqual">
      <formula>1.5</formula>
    </cfRule>
    <cfRule type="cellIs" dxfId="17734" priority="21472" stopIfTrue="1" operator="lessThanOrEqual">
      <formula>-1.5</formula>
    </cfRule>
  </conditionalFormatting>
  <conditionalFormatting sqref="F728:J728">
    <cfRule type="cellIs" dxfId="17733" priority="21466" stopIfTrue="1" operator="greaterThanOrEqual">
      <formula>1.5</formula>
    </cfRule>
    <cfRule type="cellIs" dxfId="17732" priority="21467" stopIfTrue="1" operator="lessThanOrEqual">
      <formula>-1.5</formula>
    </cfRule>
  </conditionalFormatting>
  <conditionalFormatting sqref="M728:Q728">
    <cfRule type="cellIs" dxfId="17731" priority="21464" stopIfTrue="1" operator="greaterThanOrEqual">
      <formula>1.5</formula>
    </cfRule>
    <cfRule type="cellIs" dxfId="17730" priority="21465" stopIfTrue="1" operator="lessThanOrEqual">
      <formula>-1.5</formula>
    </cfRule>
  </conditionalFormatting>
  <conditionalFormatting sqref="K728">
    <cfRule type="cellIs" dxfId="17729" priority="21461" stopIfTrue="1" operator="lessThanOrEqual">
      <formula>0.00000093254</formula>
    </cfRule>
    <cfRule type="cellIs" dxfId="17728" priority="21462" stopIfTrue="1" operator="between">
      <formula>0.005</formula>
      <formula>0.00000093254</formula>
    </cfRule>
    <cfRule type="cellIs" dxfId="17727" priority="21463" stopIfTrue="1" operator="between">
      <formula>0.05</formula>
      <formula>0.005</formula>
    </cfRule>
  </conditionalFormatting>
  <conditionalFormatting sqref="E729">
    <cfRule type="cellIs" dxfId="17726" priority="21438" stopIfTrue="1" operator="greaterThanOrEqual">
      <formula>1.5</formula>
    </cfRule>
    <cfRule type="cellIs" dxfId="17725" priority="21439" stopIfTrue="1" operator="lessThanOrEqual">
      <formula>-1.5</formula>
    </cfRule>
  </conditionalFormatting>
  <conditionalFormatting sqref="L729">
    <cfRule type="cellIs" dxfId="17724" priority="21436" stopIfTrue="1" operator="greaterThanOrEqual">
      <formula>1.5</formula>
    </cfRule>
    <cfRule type="cellIs" dxfId="17723" priority="21437" stopIfTrue="1" operator="lessThanOrEqual">
      <formula>-1.5</formula>
    </cfRule>
  </conditionalFormatting>
  <conditionalFormatting sqref="F729:J729">
    <cfRule type="cellIs" dxfId="17722" priority="21431" stopIfTrue="1" operator="greaterThanOrEqual">
      <formula>1.5</formula>
    </cfRule>
    <cfRule type="cellIs" dxfId="17721" priority="21432" stopIfTrue="1" operator="lessThanOrEqual">
      <formula>-1.5</formula>
    </cfRule>
  </conditionalFormatting>
  <conditionalFormatting sqref="M729:Q729">
    <cfRule type="cellIs" dxfId="17720" priority="21429" stopIfTrue="1" operator="greaterThanOrEqual">
      <formula>1.5</formula>
    </cfRule>
    <cfRule type="cellIs" dxfId="17719" priority="21430" stopIfTrue="1" operator="lessThanOrEqual">
      <formula>-1.5</formula>
    </cfRule>
  </conditionalFormatting>
  <conditionalFormatting sqref="K729">
    <cfRule type="cellIs" dxfId="17718" priority="21426" stopIfTrue="1" operator="lessThanOrEqual">
      <formula>0.00000093254</formula>
    </cfRule>
    <cfRule type="cellIs" dxfId="17717" priority="21427" stopIfTrue="1" operator="between">
      <formula>0.005</formula>
      <formula>0.00000093254</formula>
    </cfRule>
    <cfRule type="cellIs" dxfId="17716" priority="21428" stopIfTrue="1" operator="between">
      <formula>0.05</formula>
      <formula>0.005</formula>
    </cfRule>
  </conditionalFormatting>
  <conditionalFormatting sqref="E730">
    <cfRule type="cellIs" dxfId="17715" priority="21403" stopIfTrue="1" operator="greaterThanOrEqual">
      <formula>1.5</formula>
    </cfRule>
    <cfRule type="cellIs" dxfId="17714" priority="21404" stopIfTrue="1" operator="lessThanOrEqual">
      <formula>-1.5</formula>
    </cfRule>
  </conditionalFormatting>
  <conditionalFormatting sqref="L730">
    <cfRule type="cellIs" dxfId="17713" priority="21401" stopIfTrue="1" operator="greaterThanOrEqual">
      <formula>1.5</formula>
    </cfRule>
    <cfRule type="cellIs" dxfId="17712" priority="21402" stopIfTrue="1" operator="lessThanOrEqual">
      <formula>-1.5</formula>
    </cfRule>
  </conditionalFormatting>
  <conditionalFormatting sqref="F730:J730">
    <cfRule type="cellIs" dxfId="17711" priority="21396" stopIfTrue="1" operator="greaterThanOrEqual">
      <formula>1.5</formula>
    </cfRule>
    <cfRule type="cellIs" dxfId="17710" priority="21397" stopIfTrue="1" operator="lessThanOrEqual">
      <formula>-1.5</formula>
    </cfRule>
  </conditionalFormatting>
  <conditionalFormatting sqref="M730:Q730">
    <cfRule type="cellIs" dxfId="17709" priority="21394" stopIfTrue="1" operator="greaterThanOrEqual">
      <formula>1.5</formula>
    </cfRule>
    <cfRule type="cellIs" dxfId="17708" priority="21395" stopIfTrue="1" operator="lessThanOrEqual">
      <formula>-1.5</formula>
    </cfRule>
  </conditionalFormatting>
  <conditionalFormatting sqref="K730">
    <cfRule type="cellIs" dxfId="17707" priority="21391" stopIfTrue="1" operator="lessThanOrEqual">
      <formula>0.00000093254</formula>
    </cfRule>
    <cfRule type="cellIs" dxfId="17706" priority="21392" stopIfTrue="1" operator="between">
      <formula>0.005</formula>
      <formula>0.00000093254</formula>
    </cfRule>
    <cfRule type="cellIs" dxfId="17705" priority="21393" stopIfTrue="1" operator="between">
      <formula>0.05</formula>
      <formula>0.005</formula>
    </cfRule>
  </conditionalFormatting>
  <conditionalFormatting sqref="E731">
    <cfRule type="cellIs" dxfId="17704" priority="21368" stopIfTrue="1" operator="greaterThanOrEqual">
      <formula>1.5</formula>
    </cfRule>
    <cfRule type="cellIs" dxfId="17703" priority="21369" stopIfTrue="1" operator="lessThanOrEqual">
      <formula>-1.5</formula>
    </cfRule>
  </conditionalFormatting>
  <conditionalFormatting sqref="L731">
    <cfRule type="cellIs" dxfId="17702" priority="21366" stopIfTrue="1" operator="greaterThanOrEqual">
      <formula>1.5</formula>
    </cfRule>
    <cfRule type="cellIs" dxfId="17701" priority="21367" stopIfTrue="1" operator="lessThanOrEqual">
      <formula>-1.5</formula>
    </cfRule>
  </conditionalFormatting>
  <conditionalFormatting sqref="F731:J731">
    <cfRule type="cellIs" dxfId="17700" priority="21361" stopIfTrue="1" operator="greaterThanOrEqual">
      <formula>1.5</formula>
    </cfRule>
    <cfRule type="cellIs" dxfId="17699" priority="21362" stopIfTrue="1" operator="lessThanOrEqual">
      <formula>-1.5</formula>
    </cfRule>
  </conditionalFormatting>
  <conditionalFormatting sqref="M731:Q731">
    <cfRule type="cellIs" dxfId="17698" priority="21359" stopIfTrue="1" operator="greaterThanOrEqual">
      <formula>1.5</formula>
    </cfRule>
    <cfRule type="cellIs" dxfId="17697" priority="21360" stopIfTrue="1" operator="lessThanOrEqual">
      <formula>-1.5</formula>
    </cfRule>
  </conditionalFormatting>
  <conditionalFormatting sqref="K731">
    <cfRule type="cellIs" dxfId="17696" priority="21356" stopIfTrue="1" operator="lessThanOrEqual">
      <formula>0.00000093254</formula>
    </cfRule>
    <cfRule type="cellIs" dxfId="17695" priority="21357" stopIfTrue="1" operator="between">
      <formula>0.005</formula>
      <formula>0.00000093254</formula>
    </cfRule>
    <cfRule type="cellIs" dxfId="17694" priority="21358" stopIfTrue="1" operator="between">
      <formula>0.05</formula>
      <formula>0.005</formula>
    </cfRule>
  </conditionalFormatting>
  <conditionalFormatting sqref="E732">
    <cfRule type="cellIs" dxfId="17693" priority="21333" stopIfTrue="1" operator="greaterThanOrEqual">
      <formula>1.5</formula>
    </cfRule>
    <cfRule type="cellIs" dxfId="17692" priority="21334" stopIfTrue="1" operator="lessThanOrEqual">
      <formula>-1.5</formula>
    </cfRule>
  </conditionalFormatting>
  <conditionalFormatting sqref="L732">
    <cfRule type="cellIs" dxfId="17691" priority="21331" stopIfTrue="1" operator="greaterThanOrEqual">
      <formula>1.5</formula>
    </cfRule>
    <cfRule type="cellIs" dxfId="17690" priority="21332" stopIfTrue="1" operator="lessThanOrEqual">
      <formula>-1.5</formula>
    </cfRule>
  </conditionalFormatting>
  <conditionalFormatting sqref="F732:J732">
    <cfRule type="cellIs" dxfId="17689" priority="21326" stopIfTrue="1" operator="greaterThanOrEqual">
      <formula>1.5</formula>
    </cfRule>
    <cfRule type="cellIs" dxfId="17688" priority="21327" stopIfTrue="1" operator="lessThanOrEqual">
      <formula>-1.5</formula>
    </cfRule>
  </conditionalFormatting>
  <conditionalFormatting sqref="M732:Q732">
    <cfRule type="cellIs" dxfId="17687" priority="21324" stopIfTrue="1" operator="greaterThanOrEqual">
      <formula>1.5</formula>
    </cfRule>
    <cfRule type="cellIs" dxfId="17686" priority="21325" stopIfTrue="1" operator="lessThanOrEqual">
      <formula>-1.5</formula>
    </cfRule>
  </conditionalFormatting>
  <conditionalFormatting sqref="K732">
    <cfRule type="cellIs" dxfId="17685" priority="21321" stopIfTrue="1" operator="lessThanOrEqual">
      <formula>0.00000093254</formula>
    </cfRule>
    <cfRule type="cellIs" dxfId="17684" priority="21322" stopIfTrue="1" operator="between">
      <formula>0.005</formula>
      <formula>0.00000093254</formula>
    </cfRule>
    <cfRule type="cellIs" dxfId="17683" priority="21323" stopIfTrue="1" operator="between">
      <formula>0.05</formula>
      <formula>0.005</formula>
    </cfRule>
  </conditionalFormatting>
  <conditionalFormatting sqref="E733">
    <cfRule type="cellIs" dxfId="17682" priority="21298" stopIfTrue="1" operator="greaterThanOrEqual">
      <formula>1.5</formula>
    </cfRule>
    <cfRule type="cellIs" dxfId="17681" priority="21299" stopIfTrue="1" operator="lessThanOrEqual">
      <formula>-1.5</formula>
    </cfRule>
  </conditionalFormatting>
  <conditionalFormatting sqref="L733">
    <cfRule type="cellIs" dxfId="17680" priority="21296" stopIfTrue="1" operator="greaterThanOrEqual">
      <formula>1.5</formula>
    </cfRule>
    <cfRule type="cellIs" dxfId="17679" priority="21297" stopIfTrue="1" operator="lessThanOrEqual">
      <formula>-1.5</formula>
    </cfRule>
  </conditionalFormatting>
  <conditionalFormatting sqref="F733:J733">
    <cfRule type="cellIs" dxfId="17678" priority="21291" stopIfTrue="1" operator="greaterThanOrEqual">
      <formula>1.5</formula>
    </cfRule>
    <cfRule type="cellIs" dxfId="17677" priority="21292" stopIfTrue="1" operator="lessThanOrEqual">
      <formula>-1.5</formula>
    </cfRule>
  </conditionalFormatting>
  <conditionalFormatting sqref="M733:Q733">
    <cfRule type="cellIs" dxfId="17676" priority="21289" stopIfTrue="1" operator="greaterThanOrEqual">
      <formula>1.5</formula>
    </cfRule>
    <cfRule type="cellIs" dxfId="17675" priority="21290" stopIfTrue="1" operator="lessThanOrEqual">
      <formula>-1.5</formula>
    </cfRule>
  </conditionalFormatting>
  <conditionalFormatting sqref="K733">
    <cfRule type="cellIs" dxfId="17674" priority="21286" stopIfTrue="1" operator="lessThanOrEqual">
      <formula>0.00000093254</formula>
    </cfRule>
    <cfRule type="cellIs" dxfId="17673" priority="21287" stopIfTrue="1" operator="between">
      <formula>0.005</formula>
      <formula>0.00000093254</formula>
    </cfRule>
    <cfRule type="cellIs" dxfId="17672" priority="21288" stopIfTrue="1" operator="between">
      <formula>0.05</formula>
      <formula>0.005</formula>
    </cfRule>
  </conditionalFormatting>
  <conditionalFormatting sqref="E734">
    <cfRule type="cellIs" dxfId="17671" priority="21263" stopIfTrue="1" operator="greaterThanOrEqual">
      <formula>1.5</formula>
    </cfRule>
    <cfRule type="cellIs" dxfId="17670" priority="21264" stopIfTrue="1" operator="lessThanOrEqual">
      <formula>-1.5</formula>
    </cfRule>
  </conditionalFormatting>
  <conditionalFormatting sqref="L734">
    <cfRule type="cellIs" dxfId="17669" priority="21261" stopIfTrue="1" operator="greaterThanOrEqual">
      <formula>1.5</formula>
    </cfRule>
    <cfRule type="cellIs" dxfId="17668" priority="21262" stopIfTrue="1" operator="lessThanOrEqual">
      <formula>-1.5</formula>
    </cfRule>
  </conditionalFormatting>
  <conditionalFormatting sqref="F734:J734">
    <cfRule type="cellIs" dxfId="17667" priority="21256" stopIfTrue="1" operator="greaterThanOrEqual">
      <formula>1.5</formula>
    </cfRule>
    <cfRule type="cellIs" dxfId="17666" priority="21257" stopIfTrue="1" operator="lessThanOrEqual">
      <formula>-1.5</formula>
    </cfRule>
  </conditionalFormatting>
  <conditionalFormatting sqref="M734:Q734">
    <cfRule type="cellIs" dxfId="17665" priority="21254" stopIfTrue="1" operator="greaterThanOrEqual">
      <formula>1.5</formula>
    </cfRule>
    <cfRule type="cellIs" dxfId="17664" priority="21255" stopIfTrue="1" operator="lessThanOrEqual">
      <formula>-1.5</formula>
    </cfRule>
  </conditionalFormatting>
  <conditionalFormatting sqref="K734">
    <cfRule type="cellIs" dxfId="17663" priority="21251" stopIfTrue="1" operator="lessThanOrEqual">
      <formula>0.00000093254</formula>
    </cfRule>
    <cfRule type="cellIs" dxfId="17662" priority="21252" stopIfTrue="1" operator="between">
      <formula>0.005</formula>
      <formula>0.00000093254</formula>
    </cfRule>
    <cfRule type="cellIs" dxfId="17661" priority="21253" stopIfTrue="1" operator="between">
      <formula>0.05</formula>
      <formula>0.005</formula>
    </cfRule>
  </conditionalFormatting>
  <conditionalFormatting sqref="E735">
    <cfRule type="cellIs" dxfId="17660" priority="21228" stopIfTrue="1" operator="greaterThanOrEqual">
      <formula>1.5</formula>
    </cfRule>
    <cfRule type="cellIs" dxfId="17659" priority="21229" stopIfTrue="1" operator="lessThanOrEqual">
      <formula>-1.5</formula>
    </cfRule>
  </conditionalFormatting>
  <conditionalFormatting sqref="L735">
    <cfRule type="cellIs" dxfId="17658" priority="21226" stopIfTrue="1" operator="greaterThanOrEqual">
      <formula>1.5</formula>
    </cfRule>
    <cfRule type="cellIs" dxfId="17657" priority="21227" stopIfTrue="1" operator="lessThanOrEqual">
      <formula>-1.5</formula>
    </cfRule>
  </conditionalFormatting>
  <conditionalFormatting sqref="F735:J735">
    <cfRule type="cellIs" dxfId="17656" priority="21221" stopIfTrue="1" operator="greaterThanOrEqual">
      <formula>1.5</formula>
    </cfRule>
    <cfRule type="cellIs" dxfId="17655" priority="21222" stopIfTrue="1" operator="lessThanOrEqual">
      <formula>-1.5</formula>
    </cfRule>
  </conditionalFormatting>
  <conditionalFormatting sqref="M735:Q735">
    <cfRule type="cellIs" dxfId="17654" priority="21219" stopIfTrue="1" operator="greaterThanOrEqual">
      <formula>1.5</formula>
    </cfRule>
    <cfRule type="cellIs" dxfId="17653" priority="21220" stopIfTrue="1" operator="lessThanOrEqual">
      <formula>-1.5</formula>
    </cfRule>
  </conditionalFormatting>
  <conditionalFormatting sqref="K735">
    <cfRule type="cellIs" dxfId="17652" priority="21216" stopIfTrue="1" operator="lessThanOrEqual">
      <formula>0.00000093254</formula>
    </cfRule>
    <cfRule type="cellIs" dxfId="17651" priority="21217" stopIfTrue="1" operator="between">
      <formula>0.005</formula>
      <formula>0.00000093254</formula>
    </cfRule>
    <cfRule type="cellIs" dxfId="17650" priority="21218" stopIfTrue="1" operator="between">
      <formula>0.05</formula>
      <formula>0.005</formula>
    </cfRule>
  </conditionalFormatting>
  <conditionalFormatting sqref="E736">
    <cfRule type="cellIs" dxfId="17649" priority="21193" stopIfTrue="1" operator="greaterThanOrEqual">
      <formula>1.5</formula>
    </cfRule>
    <cfRule type="cellIs" dxfId="17648" priority="21194" stopIfTrue="1" operator="lessThanOrEqual">
      <formula>-1.5</formula>
    </cfRule>
  </conditionalFormatting>
  <conditionalFormatting sqref="L736">
    <cfRule type="cellIs" dxfId="17647" priority="21191" stopIfTrue="1" operator="greaterThanOrEqual">
      <formula>1.5</formula>
    </cfRule>
    <cfRule type="cellIs" dxfId="17646" priority="21192" stopIfTrue="1" operator="lessThanOrEqual">
      <formula>-1.5</formula>
    </cfRule>
  </conditionalFormatting>
  <conditionalFormatting sqref="F736:J736">
    <cfRule type="cellIs" dxfId="17645" priority="21186" stopIfTrue="1" operator="greaterThanOrEqual">
      <formula>1.5</formula>
    </cfRule>
    <cfRule type="cellIs" dxfId="17644" priority="21187" stopIfTrue="1" operator="lessThanOrEqual">
      <formula>-1.5</formula>
    </cfRule>
  </conditionalFormatting>
  <conditionalFormatting sqref="M736:Q736">
    <cfRule type="cellIs" dxfId="17643" priority="21184" stopIfTrue="1" operator="greaterThanOrEqual">
      <formula>1.5</formula>
    </cfRule>
    <cfRule type="cellIs" dxfId="17642" priority="21185" stopIfTrue="1" operator="lessThanOrEqual">
      <formula>-1.5</formula>
    </cfRule>
  </conditionalFormatting>
  <conditionalFormatting sqref="K736">
    <cfRule type="cellIs" dxfId="17641" priority="21181" stopIfTrue="1" operator="lessThanOrEqual">
      <formula>0.00000093254</formula>
    </cfRule>
    <cfRule type="cellIs" dxfId="17640" priority="21182" stopIfTrue="1" operator="between">
      <formula>0.005</formula>
      <formula>0.00000093254</formula>
    </cfRule>
    <cfRule type="cellIs" dxfId="17639" priority="21183" stopIfTrue="1" operator="between">
      <formula>0.05</formula>
      <formula>0.005</formula>
    </cfRule>
  </conditionalFormatting>
  <conditionalFormatting sqref="E737">
    <cfRule type="cellIs" dxfId="17638" priority="21158" stopIfTrue="1" operator="greaterThanOrEqual">
      <formula>1.5</formula>
    </cfRule>
    <cfRule type="cellIs" dxfId="17637" priority="21159" stopIfTrue="1" operator="lessThanOrEqual">
      <formula>-1.5</formula>
    </cfRule>
  </conditionalFormatting>
  <conditionalFormatting sqref="L737">
    <cfRule type="cellIs" dxfId="17636" priority="21156" stopIfTrue="1" operator="greaterThanOrEqual">
      <formula>1.5</formula>
    </cfRule>
    <cfRule type="cellIs" dxfId="17635" priority="21157" stopIfTrue="1" operator="lessThanOrEqual">
      <formula>-1.5</formula>
    </cfRule>
  </conditionalFormatting>
  <conditionalFormatting sqref="F737:J737">
    <cfRule type="cellIs" dxfId="17634" priority="21151" stopIfTrue="1" operator="greaterThanOrEqual">
      <formula>1.5</formula>
    </cfRule>
    <cfRule type="cellIs" dxfId="17633" priority="21152" stopIfTrue="1" operator="lessThanOrEqual">
      <formula>-1.5</formula>
    </cfRule>
  </conditionalFormatting>
  <conditionalFormatting sqref="M737:Q737">
    <cfRule type="cellIs" dxfId="17632" priority="21149" stopIfTrue="1" operator="greaterThanOrEqual">
      <formula>1.5</formula>
    </cfRule>
    <cfRule type="cellIs" dxfId="17631" priority="21150" stopIfTrue="1" operator="lessThanOrEqual">
      <formula>-1.5</formula>
    </cfRule>
  </conditionalFormatting>
  <conditionalFormatting sqref="K737">
    <cfRule type="cellIs" dxfId="17630" priority="21146" stopIfTrue="1" operator="lessThanOrEqual">
      <formula>0.00000093254</formula>
    </cfRule>
    <cfRule type="cellIs" dxfId="17629" priority="21147" stopIfTrue="1" operator="between">
      <formula>0.005</formula>
      <formula>0.00000093254</formula>
    </cfRule>
    <cfRule type="cellIs" dxfId="17628" priority="21148" stopIfTrue="1" operator="between">
      <formula>0.05</formula>
      <formula>0.005</formula>
    </cfRule>
  </conditionalFormatting>
  <conditionalFormatting sqref="E738">
    <cfRule type="cellIs" dxfId="17627" priority="21123" stopIfTrue="1" operator="greaterThanOrEqual">
      <formula>1.5</formula>
    </cfRule>
    <cfRule type="cellIs" dxfId="17626" priority="21124" stopIfTrue="1" operator="lessThanOrEqual">
      <formula>-1.5</formula>
    </cfRule>
  </conditionalFormatting>
  <conditionalFormatting sqref="L738">
    <cfRule type="cellIs" dxfId="17625" priority="21121" stopIfTrue="1" operator="greaterThanOrEqual">
      <formula>1.5</formula>
    </cfRule>
    <cfRule type="cellIs" dxfId="17624" priority="21122" stopIfTrue="1" operator="lessThanOrEqual">
      <formula>-1.5</formula>
    </cfRule>
  </conditionalFormatting>
  <conditionalFormatting sqref="F738:J738">
    <cfRule type="cellIs" dxfId="17623" priority="21116" stopIfTrue="1" operator="greaterThanOrEqual">
      <formula>1.5</formula>
    </cfRule>
    <cfRule type="cellIs" dxfId="17622" priority="21117" stopIfTrue="1" operator="lessThanOrEqual">
      <formula>-1.5</formula>
    </cfRule>
  </conditionalFormatting>
  <conditionalFormatting sqref="M738:Q738">
    <cfRule type="cellIs" dxfId="17621" priority="21114" stopIfTrue="1" operator="greaterThanOrEqual">
      <formula>1.5</formula>
    </cfRule>
    <cfRule type="cellIs" dxfId="17620" priority="21115" stopIfTrue="1" operator="lessThanOrEqual">
      <formula>-1.5</formula>
    </cfRule>
  </conditionalFormatting>
  <conditionalFormatting sqref="K738">
    <cfRule type="cellIs" dxfId="17619" priority="21111" stopIfTrue="1" operator="lessThanOrEqual">
      <formula>0.00000093254</formula>
    </cfRule>
    <cfRule type="cellIs" dxfId="17618" priority="21112" stopIfTrue="1" operator="between">
      <formula>0.005</formula>
      <formula>0.00000093254</formula>
    </cfRule>
    <cfRule type="cellIs" dxfId="17617" priority="21113" stopIfTrue="1" operator="between">
      <formula>0.05</formula>
      <formula>0.005</formula>
    </cfRule>
  </conditionalFormatting>
  <conditionalFormatting sqref="E739">
    <cfRule type="cellIs" dxfId="17616" priority="21088" stopIfTrue="1" operator="greaterThanOrEqual">
      <formula>1.5</formula>
    </cfRule>
    <cfRule type="cellIs" dxfId="17615" priority="21089" stopIfTrue="1" operator="lessThanOrEqual">
      <formula>-1.5</formula>
    </cfRule>
  </conditionalFormatting>
  <conditionalFormatting sqref="L739">
    <cfRule type="cellIs" dxfId="17614" priority="21086" stopIfTrue="1" operator="greaterThanOrEqual">
      <formula>1.5</formula>
    </cfRule>
    <cfRule type="cellIs" dxfId="17613" priority="21087" stopIfTrue="1" operator="lessThanOrEqual">
      <formula>-1.5</formula>
    </cfRule>
  </conditionalFormatting>
  <conditionalFormatting sqref="F739:J739">
    <cfRule type="cellIs" dxfId="17612" priority="21081" stopIfTrue="1" operator="greaterThanOrEqual">
      <formula>1.5</formula>
    </cfRule>
    <cfRule type="cellIs" dxfId="17611" priority="21082" stopIfTrue="1" operator="lessThanOrEqual">
      <formula>-1.5</formula>
    </cfRule>
  </conditionalFormatting>
  <conditionalFormatting sqref="M739:Q739">
    <cfRule type="cellIs" dxfId="17610" priority="21079" stopIfTrue="1" operator="greaterThanOrEqual">
      <formula>1.5</formula>
    </cfRule>
    <cfRule type="cellIs" dxfId="17609" priority="21080" stopIfTrue="1" operator="lessThanOrEqual">
      <formula>-1.5</formula>
    </cfRule>
  </conditionalFormatting>
  <conditionalFormatting sqref="K739">
    <cfRule type="cellIs" dxfId="17608" priority="21076" stopIfTrue="1" operator="lessThanOrEqual">
      <formula>0.00000093254</formula>
    </cfRule>
    <cfRule type="cellIs" dxfId="17607" priority="21077" stopIfTrue="1" operator="between">
      <formula>0.005</formula>
      <formula>0.00000093254</formula>
    </cfRule>
    <cfRule type="cellIs" dxfId="17606" priority="21078" stopIfTrue="1" operator="between">
      <formula>0.05</formula>
      <formula>0.005</formula>
    </cfRule>
  </conditionalFormatting>
  <conditionalFormatting sqref="E740">
    <cfRule type="cellIs" dxfId="17605" priority="21053" stopIfTrue="1" operator="greaterThanOrEqual">
      <formula>1.5</formula>
    </cfRule>
    <cfRule type="cellIs" dxfId="17604" priority="21054" stopIfTrue="1" operator="lessThanOrEqual">
      <formula>-1.5</formula>
    </cfRule>
  </conditionalFormatting>
  <conditionalFormatting sqref="L740">
    <cfRule type="cellIs" dxfId="17603" priority="21051" stopIfTrue="1" operator="greaterThanOrEqual">
      <formula>1.5</formula>
    </cfRule>
    <cfRule type="cellIs" dxfId="17602" priority="21052" stopIfTrue="1" operator="lessThanOrEqual">
      <formula>-1.5</formula>
    </cfRule>
  </conditionalFormatting>
  <conditionalFormatting sqref="F740:J740">
    <cfRule type="cellIs" dxfId="17601" priority="21046" stopIfTrue="1" operator="greaterThanOrEqual">
      <formula>1.5</formula>
    </cfRule>
    <cfRule type="cellIs" dxfId="17600" priority="21047" stopIfTrue="1" operator="lessThanOrEqual">
      <formula>-1.5</formula>
    </cfRule>
  </conditionalFormatting>
  <conditionalFormatting sqref="M740:Q740">
    <cfRule type="cellIs" dxfId="17599" priority="21044" stopIfTrue="1" operator="greaterThanOrEqual">
      <formula>1.5</formula>
    </cfRule>
    <cfRule type="cellIs" dxfId="17598" priority="21045" stopIfTrue="1" operator="lessThanOrEqual">
      <formula>-1.5</formula>
    </cfRule>
  </conditionalFormatting>
  <conditionalFormatting sqref="K740">
    <cfRule type="cellIs" dxfId="17597" priority="21041" stopIfTrue="1" operator="lessThanOrEqual">
      <formula>0.00000093254</formula>
    </cfRule>
    <cfRule type="cellIs" dxfId="17596" priority="21042" stopIfTrue="1" operator="between">
      <formula>0.005</formula>
      <formula>0.00000093254</formula>
    </cfRule>
    <cfRule type="cellIs" dxfId="17595" priority="21043" stopIfTrue="1" operator="between">
      <formula>0.05</formula>
      <formula>0.005</formula>
    </cfRule>
  </conditionalFormatting>
  <conditionalFormatting sqref="E741">
    <cfRule type="cellIs" dxfId="17594" priority="21018" stopIfTrue="1" operator="greaterThanOrEqual">
      <formula>1.5</formula>
    </cfRule>
    <cfRule type="cellIs" dxfId="17593" priority="21019" stopIfTrue="1" operator="lessThanOrEqual">
      <formula>-1.5</formula>
    </cfRule>
  </conditionalFormatting>
  <conditionalFormatting sqref="L741">
    <cfRule type="cellIs" dxfId="17592" priority="21016" stopIfTrue="1" operator="greaterThanOrEqual">
      <formula>1.5</formula>
    </cfRule>
    <cfRule type="cellIs" dxfId="17591" priority="21017" stopIfTrue="1" operator="lessThanOrEqual">
      <formula>-1.5</formula>
    </cfRule>
  </conditionalFormatting>
  <conditionalFormatting sqref="F741:J741">
    <cfRule type="cellIs" dxfId="17590" priority="21011" stopIfTrue="1" operator="greaterThanOrEqual">
      <formula>1.5</formula>
    </cfRule>
    <cfRule type="cellIs" dxfId="17589" priority="21012" stopIfTrue="1" operator="lessThanOrEqual">
      <formula>-1.5</formula>
    </cfRule>
  </conditionalFormatting>
  <conditionalFormatting sqref="M741:Q741">
    <cfRule type="cellIs" dxfId="17588" priority="21009" stopIfTrue="1" operator="greaterThanOrEqual">
      <formula>1.5</formula>
    </cfRule>
    <cfRule type="cellIs" dxfId="17587" priority="21010" stopIfTrue="1" operator="lessThanOrEqual">
      <formula>-1.5</formula>
    </cfRule>
  </conditionalFormatting>
  <conditionalFormatting sqref="K741">
    <cfRule type="cellIs" dxfId="17586" priority="21006" stopIfTrue="1" operator="lessThanOrEqual">
      <formula>0.00000093254</formula>
    </cfRule>
    <cfRule type="cellIs" dxfId="17585" priority="21007" stopIfTrue="1" operator="between">
      <formula>0.005</formula>
      <formula>0.00000093254</formula>
    </cfRule>
    <cfRule type="cellIs" dxfId="17584" priority="21008" stopIfTrue="1" operator="between">
      <formula>0.05</formula>
      <formula>0.005</formula>
    </cfRule>
  </conditionalFormatting>
  <conditionalFormatting sqref="E742">
    <cfRule type="cellIs" dxfId="17583" priority="20983" stopIfTrue="1" operator="greaterThanOrEqual">
      <formula>1.5</formula>
    </cfRule>
    <cfRule type="cellIs" dxfId="17582" priority="20984" stopIfTrue="1" operator="lessThanOrEqual">
      <formula>-1.5</formula>
    </cfRule>
  </conditionalFormatting>
  <conditionalFormatting sqref="L742">
    <cfRule type="cellIs" dxfId="17581" priority="20981" stopIfTrue="1" operator="greaterThanOrEqual">
      <formula>1.5</formula>
    </cfRule>
    <cfRule type="cellIs" dxfId="17580" priority="20982" stopIfTrue="1" operator="lessThanOrEqual">
      <formula>-1.5</formula>
    </cfRule>
  </conditionalFormatting>
  <conditionalFormatting sqref="F742:J742">
    <cfRule type="cellIs" dxfId="17579" priority="20976" stopIfTrue="1" operator="greaterThanOrEqual">
      <formula>1.5</formula>
    </cfRule>
    <cfRule type="cellIs" dxfId="17578" priority="20977" stopIfTrue="1" operator="lessThanOrEqual">
      <formula>-1.5</formula>
    </cfRule>
  </conditionalFormatting>
  <conditionalFormatting sqref="M742:Q742">
    <cfRule type="cellIs" dxfId="17577" priority="20974" stopIfTrue="1" operator="greaterThanOrEqual">
      <formula>1.5</formula>
    </cfRule>
    <cfRule type="cellIs" dxfId="17576" priority="20975" stopIfTrue="1" operator="lessThanOrEqual">
      <formula>-1.5</formula>
    </cfRule>
  </conditionalFormatting>
  <conditionalFormatting sqref="K742">
    <cfRule type="cellIs" dxfId="17575" priority="20971" stopIfTrue="1" operator="lessThanOrEqual">
      <formula>0.00000093254</formula>
    </cfRule>
    <cfRule type="cellIs" dxfId="17574" priority="20972" stopIfTrue="1" operator="between">
      <formula>0.005</formula>
      <formula>0.00000093254</formula>
    </cfRule>
    <cfRule type="cellIs" dxfId="17573" priority="20973" stopIfTrue="1" operator="between">
      <formula>0.05</formula>
      <formula>0.005</formula>
    </cfRule>
  </conditionalFormatting>
  <conditionalFormatting sqref="E743">
    <cfRule type="cellIs" dxfId="17572" priority="20948" stopIfTrue="1" operator="greaterThanOrEqual">
      <formula>1.5</formula>
    </cfRule>
    <cfRule type="cellIs" dxfId="17571" priority="20949" stopIfTrue="1" operator="lessThanOrEqual">
      <formula>-1.5</formula>
    </cfRule>
  </conditionalFormatting>
  <conditionalFormatting sqref="L743">
    <cfRule type="cellIs" dxfId="17570" priority="20946" stopIfTrue="1" operator="greaterThanOrEqual">
      <formula>1.5</formula>
    </cfRule>
    <cfRule type="cellIs" dxfId="17569" priority="20947" stopIfTrue="1" operator="lessThanOrEqual">
      <formula>-1.5</formula>
    </cfRule>
  </conditionalFormatting>
  <conditionalFormatting sqref="F743:J743">
    <cfRule type="cellIs" dxfId="17568" priority="20941" stopIfTrue="1" operator="greaterThanOrEqual">
      <formula>1.5</formula>
    </cfRule>
    <cfRule type="cellIs" dxfId="17567" priority="20942" stopIfTrue="1" operator="lessThanOrEqual">
      <formula>-1.5</formula>
    </cfRule>
  </conditionalFormatting>
  <conditionalFormatting sqref="M743:Q743">
    <cfRule type="cellIs" dxfId="17566" priority="20939" stopIfTrue="1" operator="greaterThanOrEqual">
      <formula>1.5</formula>
    </cfRule>
    <cfRule type="cellIs" dxfId="17565" priority="20940" stopIfTrue="1" operator="lessThanOrEqual">
      <formula>-1.5</formula>
    </cfRule>
  </conditionalFormatting>
  <conditionalFormatting sqref="K743">
    <cfRule type="cellIs" dxfId="17564" priority="20936" stopIfTrue="1" operator="lessThanOrEqual">
      <formula>0.00000093254</formula>
    </cfRule>
    <cfRule type="cellIs" dxfId="17563" priority="20937" stopIfTrue="1" operator="between">
      <formula>0.005</formula>
      <formula>0.00000093254</formula>
    </cfRule>
    <cfRule type="cellIs" dxfId="17562" priority="20938" stopIfTrue="1" operator="between">
      <formula>0.05</formula>
      <formula>0.005</formula>
    </cfRule>
  </conditionalFormatting>
  <conditionalFormatting sqref="E744">
    <cfRule type="cellIs" dxfId="17561" priority="20913" stopIfTrue="1" operator="greaterThanOrEqual">
      <formula>1.5</formula>
    </cfRule>
    <cfRule type="cellIs" dxfId="17560" priority="20914" stopIfTrue="1" operator="lessThanOrEqual">
      <formula>-1.5</formula>
    </cfRule>
  </conditionalFormatting>
  <conditionalFormatting sqref="L744">
    <cfRule type="cellIs" dxfId="17559" priority="20911" stopIfTrue="1" operator="greaterThanOrEqual">
      <formula>1.5</formula>
    </cfRule>
    <cfRule type="cellIs" dxfId="17558" priority="20912" stopIfTrue="1" operator="lessThanOrEqual">
      <formula>-1.5</formula>
    </cfRule>
  </conditionalFormatting>
  <conditionalFormatting sqref="F744:J744">
    <cfRule type="cellIs" dxfId="17557" priority="20906" stopIfTrue="1" operator="greaterThanOrEqual">
      <formula>1.5</formula>
    </cfRule>
    <cfRule type="cellIs" dxfId="17556" priority="20907" stopIfTrue="1" operator="lessThanOrEqual">
      <formula>-1.5</formula>
    </cfRule>
  </conditionalFormatting>
  <conditionalFormatting sqref="M744:Q744">
    <cfRule type="cellIs" dxfId="17555" priority="20904" stopIfTrue="1" operator="greaterThanOrEqual">
      <formula>1.5</formula>
    </cfRule>
    <cfRule type="cellIs" dxfId="17554" priority="20905" stopIfTrue="1" operator="lessThanOrEqual">
      <formula>-1.5</formula>
    </cfRule>
  </conditionalFormatting>
  <conditionalFormatting sqref="K744">
    <cfRule type="cellIs" dxfId="17553" priority="20901" stopIfTrue="1" operator="lessThanOrEqual">
      <formula>0.00000093254</formula>
    </cfRule>
    <cfRule type="cellIs" dxfId="17552" priority="20902" stopIfTrue="1" operator="between">
      <formula>0.005</formula>
      <formula>0.00000093254</formula>
    </cfRule>
    <cfRule type="cellIs" dxfId="17551" priority="20903" stopIfTrue="1" operator="between">
      <formula>0.05</formula>
      <formula>0.005</formula>
    </cfRule>
  </conditionalFormatting>
  <conditionalFormatting sqref="E745">
    <cfRule type="cellIs" dxfId="17550" priority="20878" stopIfTrue="1" operator="greaterThanOrEqual">
      <formula>1.5</formula>
    </cfRule>
    <cfRule type="cellIs" dxfId="17549" priority="20879" stopIfTrue="1" operator="lessThanOrEqual">
      <formula>-1.5</formula>
    </cfRule>
  </conditionalFormatting>
  <conditionalFormatting sqref="L745">
    <cfRule type="cellIs" dxfId="17548" priority="20876" stopIfTrue="1" operator="greaterThanOrEqual">
      <formula>1.5</formula>
    </cfRule>
    <cfRule type="cellIs" dxfId="17547" priority="20877" stopIfTrue="1" operator="lessThanOrEqual">
      <formula>-1.5</formula>
    </cfRule>
  </conditionalFormatting>
  <conditionalFormatting sqref="F745:J745">
    <cfRule type="cellIs" dxfId="17546" priority="20871" stopIfTrue="1" operator="greaterThanOrEqual">
      <formula>1.5</formula>
    </cfRule>
    <cfRule type="cellIs" dxfId="17545" priority="20872" stopIfTrue="1" operator="lessThanOrEqual">
      <formula>-1.5</formula>
    </cfRule>
  </conditionalFormatting>
  <conditionalFormatting sqref="M745:Q745">
    <cfRule type="cellIs" dxfId="17544" priority="20869" stopIfTrue="1" operator="greaterThanOrEqual">
      <formula>1.5</formula>
    </cfRule>
    <cfRule type="cellIs" dxfId="17543" priority="20870" stopIfTrue="1" operator="lessThanOrEqual">
      <formula>-1.5</formula>
    </cfRule>
  </conditionalFormatting>
  <conditionalFormatting sqref="K745">
    <cfRule type="cellIs" dxfId="17542" priority="20866" stopIfTrue="1" operator="lessThanOrEqual">
      <formula>0.00000093254</formula>
    </cfRule>
    <cfRule type="cellIs" dxfId="17541" priority="20867" stopIfTrue="1" operator="between">
      <formula>0.005</formula>
      <formula>0.00000093254</formula>
    </cfRule>
    <cfRule type="cellIs" dxfId="17540" priority="20868" stopIfTrue="1" operator="between">
      <formula>0.05</formula>
      <formula>0.005</formula>
    </cfRule>
  </conditionalFormatting>
  <conditionalFormatting sqref="E746">
    <cfRule type="cellIs" dxfId="17539" priority="20843" stopIfTrue="1" operator="greaterThanOrEqual">
      <formula>1.5</formula>
    </cfRule>
    <cfRule type="cellIs" dxfId="17538" priority="20844" stopIfTrue="1" operator="lessThanOrEqual">
      <formula>-1.5</formula>
    </cfRule>
  </conditionalFormatting>
  <conditionalFormatting sqref="L746">
    <cfRule type="cellIs" dxfId="17537" priority="20841" stopIfTrue="1" operator="greaterThanOrEqual">
      <formula>1.5</formula>
    </cfRule>
    <cfRule type="cellIs" dxfId="17536" priority="20842" stopIfTrue="1" operator="lessThanOrEqual">
      <formula>-1.5</formula>
    </cfRule>
  </conditionalFormatting>
  <conditionalFormatting sqref="F746:J746">
    <cfRule type="cellIs" dxfId="17535" priority="20836" stopIfTrue="1" operator="greaterThanOrEqual">
      <formula>1.5</formula>
    </cfRule>
    <cfRule type="cellIs" dxfId="17534" priority="20837" stopIfTrue="1" operator="lessThanOrEqual">
      <formula>-1.5</formula>
    </cfRule>
  </conditionalFormatting>
  <conditionalFormatting sqref="M746:Q746">
    <cfRule type="cellIs" dxfId="17533" priority="20834" stopIfTrue="1" operator="greaterThanOrEqual">
      <formula>1.5</formula>
    </cfRule>
    <cfRule type="cellIs" dxfId="17532" priority="20835" stopIfTrue="1" operator="lessThanOrEqual">
      <formula>-1.5</formula>
    </cfRule>
  </conditionalFormatting>
  <conditionalFormatting sqref="K746">
    <cfRule type="cellIs" dxfId="17531" priority="20831" stopIfTrue="1" operator="lessThanOrEqual">
      <formula>0.00000093254</formula>
    </cfRule>
    <cfRule type="cellIs" dxfId="17530" priority="20832" stopIfTrue="1" operator="between">
      <formula>0.005</formula>
      <formula>0.00000093254</formula>
    </cfRule>
    <cfRule type="cellIs" dxfId="17529" priority="20833" stopIfTrue="1" operator="between">
      <formula>0.05</formula>
      <formula>0.005</formula>
    </cfRule>
  </conditionalFormatting>
  <conditionalFormatting sqref="E747">
    <cfRule type="cellIs" dxfId="17528" priority="20808" stopIfTrue="1" operator="greaterThanOrEqual">
      <formula>1.5</formula>
    </cfRule>
    <cfRule type="cellIs" dxfId="17527" priority="20809" stopIfTrue="1" operator="lessThanOrEqual">
      <formula>-1.5</formula>
    </cfRule>
  </conditionalFormatting>
  <conditionalFormatting sqref="L747">
    <cfRule type="cellIs" dxfId="17526" priority="20806" stopIfTrue="1" operator="greaterThanOrEqual">
      <formula>1.5</formula>
    </cfRule>
    <cfRule type="cellIs" dxfId="17525" priority="20807" stopIfTrue="1" operator="lessThanOrEqual">
      <formula>-1.5</formula>
    </cfRule>
  </conditionalFormatting>
  <conditionalFormatting sqref="F747:J747">
    <cfRule type="cellIs" dxfId="17524" priority="20801" stopIfTrue="1" operator="greaterThanOrEqual">
      <formula>1.5</formula>
    </cfRule>
    <cfRule type="cellIs" dxfId="17523" priority="20802" stopIfTrue="1" operator="lessThanOrEqual">
      <formula>-1.5</formula>
    </cfRule>
  </conditionalFormatting>
  <conditionalFormatting sqref="M747:Q747">
    <cfRule type="cellIs" dxfId="17522" priority="20799" stopIfTrue="1" operator="greaterThanOrEqual">
      <formula>1.5</formula>
    </cfRule>
    <cfRule type="cellIs" dxfId="17521" priority="20800" stopIfTrue="1" operator="lessThanOrEqual">
      <formula>-1.5</formula>
    </cfRule>
  </conditionalFormatting>
  <conditionalFormatting sqref="K747">
    <cfRule type="cellIs" dxfId="17520" priority="20796" stopIfTrue="1" operator="lessThanOrEqual">
      <formula>0.00000093254</formula>
    </cfRule>
    <cfRule type="cellIs" dxfId="17519" priority="20797" stopIfTrue="1" operator="between">
      <formula>0.005</formula>
      <formula>0.00000093254</formula>
    </cfRule>
    <cfRule type="cellIs" dxfId="17518" priority="20798" stopIfTrue="1" operator="between">
      <formula>0.05</formula>
      <formula>0.005</formula>
    </cfRule>
  </conditionalFormatting>
  <conditionalFormatting sqref="E748">
    <cfRule type="cellIs" dxfId="17517" priority="20773" stopIfTrue="1" operator="greaterThanOrEqual">
      <formula>1.5</formula>
    </cfRule>
    <cfRule type="cellIs" dxfId="17516" priority="20774" stopIfTrue="1" operator="lessThanOrEqual">
      <formula>-1.5</formula>
    </cfRule>
  </conditionalFormatting>
  <conditionalFormatting sqref="L748">
    <cfRule type="cellIs" dxfId="17515" priority="20771" stopIfTrue="1" operator="greaterThanOrEqual">
      <formula>1.5</formula>
    </cfRule>
    <cfRule type="cellIs" dxfId="17514" priority="20772" stopIfTrue="1" operator="lessThanOrEqual">
      <formula>-1.5</formula>
    </cfRule>
  </conditionalFormatting>
  <conditionalFormatting sqref="F748:J748">
    <cfRule type="cellIs" dxfId="17513" priority="20766" stopIfTrue="1" operator="greaterThanOrEqual">
      <formula>1.5</formula>
    </cfRule>
    <cfRule type="cellIs" dxfId="17512" priority="20767" stopIfTrue="1" operator="lessThanOrEqual">
      <formula>-1.5</formula>
    </cfRule>
  </conditionalFormatting>
  <conditionalFormatting sqref="M748:Q748">
    <cfRule type="cellIs" dxfId="17511" priority="20764" stopIfTrue="1" operator="greaterThanOrEqual">
      <formula>1.5</formula>
    </cfRule>
    <cfRule type="cellIs" dxfId="17510" priority="20765" stopIfTrue="1" operator="lessThanOrEqual">
      <formula>-1.5</formula>
    </cfRule>
  </conditionalFormatting>
  <conditionalFormatting sqref="K748">
    <cfRule type="cellIs" dxfId="17509" priority="20761" stopIfTrue="1" operator="lessThanOrEqual">
      <formula>0.00000093254</formula>
    </cfRule>
    <cfRule type="cellIs" dxfId="17508" priority="20762" stopIfTrue="1" operator="between">
      <formula>0.005</formula>
      <formula>0.00000093254</formula>
    </cfRule>
    <cfRule type="cellIs" dxfId="17507" priority="20763" stopIfTrue="1" operator="between">
      <formula>0.05</formula>
      <formula>0.005</formula>
    </cfRule>
  </conditionalFormatting>
  <conditionalFormatting sqref="E749">
    <cfRule type="cellIs" dxfId="17506" priority="20738" stopIfTrue="1" operator="greaterThanOrEqual">
      <formula>1.5</formula>
    </cfRule>
    <cfRule type="cellIs" dxfId="17505" priority="20739" stopIfTrue="1" operator="lessThanOrEqual">
      <formula>-1.5</formula>
    </cfRule>
  </conditionalFormatting>
  <conditionalFormatting sqref="L749">
    <cfRule type="cellIs" dxfId="17504" priority="20736" stopIfTrue="1" operator="greaterThanOrEqual">
      <formula>1.5</formula>
    </cfRule>
    <cfRule type="cellIs" dxfId="17503" priority="20737" stopIfTrue="1" operator="lessThanOrEqual">
      <formula>-1.5</formula>
    </cfRule>
  </conditionalFormatting>
  <conditionalFormatting sqref="F749:J749">
    <cfRule type="cellIs" dxfId="17502" priority="20731" stopIfTrue="1" operator="greaterThanOrEqual">
      <formula>1.5</formula>
    </cfRule>
    <cfRule type="cellIs" dxfId="17501" priority="20732" stopIfTrue="1" operator="lessThanOrEqual">
      <formula>-1.5</formula>
    </cfRule>
  </conditionalFormatting>
  <conditionalFormatting sqref="M749:Q749">
    <cfRule type="cellIs" dxfId="17500" priority="20729" stopIfTrue="1" operator="greaterThanOrEqual">
      <formula>1.5</formula>
    </cfRule>
    <cfRule type="cellIs" dxfId="17499" priority="20730" stopIfTrue="1" operator="lessThanOrEqual">
      <formula>-1.5</formula>
    </cfRule>
  </conditionalFormatting>
  <conditionalFormatting sqref="K749">
    <cfRule type="cellIs" dxfId="17498" priority="20726" stopIfTrue="1" operator="lessThanOrEqual">
      <formula>0.00000093254</formula>
    </cfRule>
    <cfRule type="cellIs" dxfId="17497" priority="20727" stopIfTrue="1" operator="between">
      <formula>0.005</formula>
      <formula>0.00000093254</formula>
    </cfRule>
    <cfRule type="cellIs" dxfId="17496" priority="20728" stopIfTrue="1" operator="between">
      <formula>0.05</formula>
      <formula>0.005</formula>
    </cfRule>
  </conditionalFormatting>
  <conditionalFormatting sqref="E750">
    <cfRule type="cellIs" dxfId="17495" priority="20703" stopIfTrue="1" operator="greaterThanOrEqual">
      <formula>1.5</formula>
    </cfRule>
    <cfRule type="cellIs" dxfId="17494" priority="20704" stopIfTrue="1" operator="lessThanOrEqual">
      <formula>-1.5</formula>
    </cfRule>
  </conditionalFormatting>
  <conditionalFormatting sqref="L750">
    <cfRule type="cellIs" dxfId="17493" priority="20701" stopIfTrue="1" operator="greaterThanOrEqual">
      <formula>1.5</formula>
    </cfRule>
    <cfRule type="cellIs" dxfId="17492" priority="20702" stopIfTrue="1" operator="lessThanOrEqual">
      <formula>-1.5</formula>
    </cfRule>
  </conditionalFormatting>
  <conditionalFormatting sqref="F750:J750">
    <cfRule type="cellIs" dxfId="17491" priority="20696" stopIfTrue="1" operator="greaterThanOrEqual">
      <formula>1.5</formula>
    </cfRule>
    <cfRule type="cellIs" dxfId="17490" priority="20697" stopIfTrue="1" operator="lessThanOrEqual">
      <formula>-1.5</formula>
    </cfRule>
  </conditionalFormatting>
  <conditionalFormatting sqref="M750:Q750">
    <cfRule type="cellIs" dxfId="17489" priority="20694" stopIfTrue="1" operator="greaterThanOrEqual">
      <formula>1.5</formula>
    </cfRule>
    <cfRule type="cellIs" dxfId="17488" priority="20695" stopIfTrue="1" operator="lessThanOrEqual">
      <formula>-1.5</formula>
    </cfRule>
  </conditionalFormatting>
  <conditionalFormatting sqref="K750">
    <cfRule type="cellIs" dxfId="17487" priority="20691" stopIfTrue="1" operator="lessThanOrEqual">
      <formula>0.00000093254</formula>
    </cfRule>
    <cfRule type="cellIs" dxfId="17486" priority="20692" stopIfTrue="1" operator="between">
      <formula>0.005</formula>
      <formula>0.00000093254</formula>
    </cfRule>
    <cfRule type="cellIs" dxfId="17485" priority="20693" stopIfTrue="1" operator="between">
      <formula>0.05</formula>
      <formula>0.005</formula>
    </cfRule>
  </conditionalFormatting>
  <conditionalFormatting sqref="E751">
    <cfRule type="cellIs" dxfId="17484" priority="20668" stopIfTrue="1" operator="greaterThanOrEqual">
      <formula>1.5</formula>
    </cfRule>
    <cfRule type="cellIs" dxfId="17483" priority="20669" stopIfTrue="1" operator="lessThanOrEqual">
      <formula>-1.5</formula>
    </cfRule>
  </conditionalFormatting>
  <conditionalFormatting sqref="L751">
    <cfRule type="cellIs" dxfId="17482" priority="20666" stopIfTrue="1" operator="greaterThanOrEqual">
      <formula>1.5</formula>
    </cfRule>
    <cfRule type="cellIs" dxfId="17481" priority="20667" stopIfTrue="1" operator="lessThanOrEqual">
      <formula>-1.5</formula>
    </cfRule>
  </conditionalFormatting>
  <conditionalFormatting sqref="F751:J751">
    <cfRule type="cellIs" dxfId="17480" priority="20661" stopIfTrue="1" operator="greaterThanOrEqual">
      <formula>1.5</formula>
    </cfRule>
    <cfRule type="cellIs" dxfId="17479" priority="20662" stopIfTrue="1" operator="lessThanOrEqual">
      <formula>-1.5</formula>
    </cfRule>
  </conditionalFormatting>
  <conditionalFormatting sqref="M751:Q751">
    <cfRule type="cellIs" dxfId="17478" priority="20659" stopIfTrue="1" operator="greaterThanOrEqual">
      <formula>1.5</formula>
    </cfRule>
    <cfRule type="cellIs" dxfId="17477" priority="20660" stopIfTrue="1" operator="lessThanOrEqual">
      <formula>-1.5</formula>
    </cfRule>
  </conditionalFormatting>
  <conditionalFormatting sqref="K751">
    <cfRule type="cellIs" dxfId="17476" priority="20656" stopIfTrue="1" operator="lessThanOrEqual">
      <formula>0.00000093254</formula>
    </cfRule>
    <cfRule type="cellIs" dxfId="17475" priority="20657" stopIfTrue="1" operator="between">
      <formula>0.005</formula>
      <formula>0.00000093254</formula>
    </cfRule>
    <cfRule type="cellIs" dxfId="17474" priority="20658" stopIfTrue="1" operator="between">
      <formula>0.05</formula>
      <formula>0.005</formula>
    </cfRule>
  </conditionalFormatting>
  <conditionalFormatting sqref="E752">
    <cfRule type="cellIs" dxfId="17473" priority="20633" stopIfTrue="1" operator="greaterThanOrEqual">
      <formula>1.5</formula>
    </cfRule>
    <cfRule type="cellIs" dxfId="17472" priority="20634" stopIfTrue="1" operator="lessThanOrEqual">
      <formula>-1.5</formula>
    </cfRule>
  </conditionalFormatting>
  <conditionalFormatting sqref="L752">
    <cfRule type="cellIs" dxfId="17471" priority="20631" stopIfTrue="1" operator="greaterThanOrEqual">
      <formula>1.5</formula>
    </cfRule>
    <cfRule type="cellIs" dxfId="17470" priority="20632" stopIfTrue="1" operator="lessThanOrEqual">
      <formula>-1.5</formula>
    </cfRule>
  </conditionalFormatting>
  <conditionalFormatting sqref="F752:J752">
    <cfRule type="cellIs" dxfId="17469" priority="20626" stopIfTrue="1" operator="greaterThanOrEqual">
      <formula>1.5</formula>
    </cfRule>
    <cfRule type="cellIs" dxfId="17468" priority="20627" stopIfTrue="1" operator="lessThanOrEqual">
      <formula>-1.5</formula>
    </cfRule>
  </conditionalFormatting>
  <conditionalFormatting sqref="M752:Q752">
    <cfRule type="cellIs" dxfId="17467" priority="20624" stopIfTrue="1" operator="greaterThanOrEqual">
      <formula>1.5</formula>
    </cfRule>
    <cfRule type="cellIs" dxfId="17466" priority="20625" stopIfTrue="1" operator="lessThanOrEqual">
      <formula>-1.5</formula>
    </cfRule>
  </conditionalFormatting>
  <conditionalFormatting sqref="K752">
    <cfRule type="cellIs" dxfId="17465" priority="20621" stopIfTrue="1" operator="lessThanOrEqual">
      <formula>0.00000093254</formula>
    </cfRule>
    <cfRule type="cellIs" dxfId="17464" priority="20622" stopIfTrue="1" operator="between">
      <formula>0.005</formula>
      <formula>0.00000093254</formula>
    </cfRule>
    <cfRule type="cellIs" dxfId="17463" priority="20623" stopIfTrue="1" operator="between">
      <formula>0.05</formula>
      <formula>0.005</formula>
    </cfRule>
  </conditionalFormatting>
  <conditionalFormatting sqref="E753">
    <cfRule type="cellIs" dxfId="17462" priority="20598" stopIfTrue="1" operator="greaterThanOrEqual">
      <formula>1.5</formula>
    </cfRule>
    <cfRule type="cellIs" dxfId="17461" priority="20599" stopIfTrue="1" operator="lessThanOrEqual">
      <formula>-1.5</formula>
    </cfRule>
  </conditionalFormatting>
  <conditionalFormatting sqref="L753">
    <cfRule type="cellIs" dxfId="17460" priority="20596" stopIfTrue="1" operator="greaterThanOrEqual">
      <formula>1.5</formula>
    </cfRule>
    <cfRule type="cellIs" dxfId="17459" priority="20597" stopIfTrue="1" operator="lessThanOrEqual">
      <formula>-1.5</formula>
    </cfRule>
  </conditionalFormatting>
  <conditionalFormatting sqref="F753:J753">
    <cfRule type="cellIs" dxfId="17458" priority="20591" stopIfTrue="1" operator="greaterThanOrEqual">
      <formula>1.5</formula>
    </cfRule>
    <cfRule type="cellIs" dxfId="17457" priority="20592" stopIfTrue="1" operator="lessThanOrEqual">
      <formula>-1.5</formula>
    </cfRule>
  </conditionalFormatting>
  <conditionalFormatting sqref="M753:Q753">
    <cfRule type="cellIs" dxfId="17456" priority="20589" stopIfTrue="1" operator="greaterThanOrEqual">
      <formula>1.5</formula>
    </cfRule>
    <cfRule type="cellIs" dxfId="17455" priority="20590" stopIfTrue="1" operator="lessThanOrEqual">
      <formula>-1.5</formula>
    </cfRule>
  </conditionalFormatting>
  <conditionalFormatting sqref="K753">
    <cfRule type="cellIs" dxfId="17454" priority="20586" stopIfTrue="1" operator="lessThanOrEqual">
      <formula>0.00000093254</formula>
    </cfRule>
    <cfRule type="cellIs" dxfId="17453" priority="20587" stopIfTrue="1" operator="between">
      <formula>0.005</formula>
      <formula>0.00000093254</formula>
    </cfRule>
    <cfRule type="cellIs" dxfId="17452" priority="20588" stopIfTrue="1" operator="between">
      <formula>0.05</formula>
      <formula>0.005</formula>
    </cfRule>
  </conditionalFormatting>
  <conditionalFormatting sqref="E754">
    <cfRule type="cellIs" dxfId="17451" priority="20563" stopIfTrue="1" operator="greaterThanOrEqual">
      <formula>1.5</formula>
    </cfRule>
    <cfRule type="cellIs" dxfId="17450" priority="20564" stopIfTrue="1" operator="lessThanOrEqual">
      <formula>-1.5</formula>
    </cfRule>
  </conditionalFormatting>
  <conditionalFormatting sqref="L754">
    <cfRule type="cellIs" dxfId="17449" priority="20561" stopIfTrue="1" operator="greaterThanOrEqual">
      <formula>1.5</formula>
    </cfRule>
    <cfRule type="cellIs" dxfId="17448" priority="20562" stopIfTrue="1" operator="lessThanOrEqual">
      <formula>-1.5</formula>
    </cfRule>
  </conditionalFormatting>
  <conditionalFormatting sqref="F754:J754">
    <cfRule type="cellIs" dxfId="17447" priority="20556" stopIfTrue="1" operator="greaterThanOrEqual">
      <formula>1.5</formula>
    </cfRule>
    <cfRule type="cellIs" dxfId="17446" priority="20557" stopIfTrue="1" operator="lessThanOrEqual">
      <formula>-1.5</formula>
    </cfRule>
  </conditionalFormatting>
  <conditionalFormatting sqref="M754:Q754">
    <cfRule type="cellIs" dxfId="17445" priority="20554" stopIfTrue="1" operator="greaterThanOrEqual">
      <formula>1.5</formula>
    </cfRule>
    <cfRule type="cellIs" dxfId="17444" priority="20555" stopIfTrue="1" operator="lessThanOrEqual">
      <formula>-1.5</formula>
    </cfRule>
  </conditionalFormatting>
  <conditionalFormatting sqref="K754">
    <cfRule type="cellIs" dxfId="17443" priority="20551" stopIfTrue="1" operator="lessThanOrEqual">
      <formula>0.00000093254</formula>
    </cfRule>
    <cfRule type="cellIs" dxfId="17442" priority="20552" stopIfTrue="1" operator="between">
      <formula>0.005</formula>
      <formula>0.00000093254</formula>
    </cfRule>
    <cfRule type="cellIs" dxfId="17441" priority="20553" stopIfTrue="1" operator="between">
      <formula>0.05</formula>
      <formula>0.005</formula>
    </cfRule>
  </conditionalFormatting>
  <conditionalFormatting sqref="E755">
    <cfRule type="cellIs" dxfId="17440" priority="20528" stopIfTrue="1" operator="greaterThanOrEqual">
      <formula>1.5</formula>
    </cfRule>
    <cfRule type="cellIs" dxfId="17439" priority="20529" stopIfTrue="1" operator="lessThanOrEqual">
      <formula>-1.5</formula>
    </cfRule>
  </conditionalFormatting>
  <conditionalFormatting sqref="L755">
    <cfRule type="cellIs" dxfId="17438" priority="20526" stopIfTrue="1" operator="greaterThanOrEqual">
      <formula>1.5</formula>
    </cfRule>
    <cfRule type="cellIs" dxfId="17437" priority="20527" stopIfTrue="1" operator="lessThanOrEqual">
      <formula>-1.5</formula>
    </cfRule>
  </conditionalFormatting>
  <conditionalFormatting sqref="F755:J755">
    <cfRule type="cellIs" dxfId="17436" priority="20521" stopIfTrue="1" operator="greaterThanOrEqual">
      <formula>1.5</formula>
    </cfRule>
    <cfRule type="cellIs" dxfId="17435" priority="20522" stopIfTrue="1" operator="lessThanOrEqual">
      <formula>-1.5</formula>
    </cfRule>
  </conditionalFormatting>
  <conditionalFormatting sqref="M755:Q755">
    <cfRule type="cellIs" dxfId="17434" priority="20519" stopIfTrue="1" operator="greaterThanOrEqual">
      <formula>1.5</formula>
    </cfRule>
    <cfRule type="cellIs" dxfId="17433" priority="20520" stopIfTrue="1" operator="lessThanOrEqual">
      <formula>-1.5</formula>
    </cfRule>
  </conditionalFormatting>
  <conditionalFormatting sqref="K755">
    <cfRule type="cellIs" dxfId="17432" priority="20516" stopIfTrue="1" operator="lessThanOrEqual">
      <formula>0.00000093254</formula>
    </cfRule>
    <cfRule type="cellIs" dxfId="17431" priority="20517" stopIfTrue="1" operator="between">
      <formula>0.005</formula>
      <formula>0.00000093254</formula>
    </cfRule>
    <cfRule type="cellIs" dxfId="17430" priority="20518" stopIfTrue="1" operator="between">
      <formula>0.05</formula>
      <formula>0.005</formula>
    </cfRule>
  </conditionalFormatting>
  <conditionalFormatting sqref="E756">
    <cfRule type="cellIs" dxfId="17429" priority="20493" stopIfTrue="1" operator="greaterThanOrEqual">
      <formula>1.5</formula>
    </cfRule>
    <cfRule type="cellIs" dxfId="17428" priority="20494" stopIfTrue="1" operator="lessThanOrEqual">
      <formula>-1.5</formula>
    </cfRule>
  </conditionalFormatting>
  <conditionalFormatting sqref="L756">
    <cfRule type="cellIs" dxfId="17427" priority="20491" stopIfTrue="1" operator="greaterThanOrEqual">
      <formula>1.5</formula>
    </cfRule>
    <cfRule type="cellIs" dxfId="17426" priority="20492" stopIfTrue="1" operator="lessThanOrEqual">
      <formula>-1.5</formula>
    </cfRule>
  </conditionalFormatting>
  <conditionalFormatting sqref="F756:J756">
    <cfRule type="cellIs" dxfId="17425" priority="20486" stopIfTrue="1" operator="greaterThanOrEqual">
      <formula>1.5</formula>
    </cfRule>
    <cfRule type="cellIs" dxfId="17424" priority="20487" stopIfTrue="1" operator="lessThanOrEqual">
      <formula>-1.5</formula>
    </cfRule>
  </conditionalFormatting>
  <conditionalFormatting sqref="M756:Q756">
    <cfRule type="cellIs" dxfId="17423" priority="20484" stopIfTrue="1" operator="greaterThanOrEqual">
      <formula>1.5</formula>
    </cfRule>
    <cfRule type="cellIs" dxfId="17422" priority="20485" stopIfTrue="1" operator="lessThanOrEqual">
      <formula>-1.5</formula>
    </cfRule>
  </conditionalFormatting>
  <conditionalFormatting sqref="K756">
    <cfRule type="cellIs" dxfId="17421" priority="20481" stopIfTrue="1" operator="lessThanOrEqual">
      <formula>0.00000093254</formula>
    </cfRule>
    <cfRule type="cellIs" dxfId="17420" priority="20482" stopIfTrue="1" operator="between">
      <formula>0.005</formula>
      <formula>0.00000093254</formula>
    </cfRule>
    <cfRule type="cellIs" dxfId="17419" priority="20483" stopIfTrue="1" operator="between">
      <formula>0.05</formula>
      <formula>0.005</formula>
    </cfRule>
  </conditionalFormatting>
  <conditionalFormatting sqref="E757">
    <cfRule type="cellIs" dxfId="17418" priority="20458" stopIfTrue="1" operator="greaterThanOrEqual">
      <formula>1.5</formula>
    </cfRule>
    <cfRule type="cellIs" dxfId="17417" priority="20459" stopIfTrue="1" operator="lessThanOrEqual">
      <formula>-1.5</formula>
    </cfRule>
  </conditionalFormatting>
  <conditionalFormatting sqref="L757">
    <cfRule type="cellIs" dxfId="17416" priority="20456" stopIfTrue="1" operator="greaterThanOrEqual">
      <formula>1.5</formula>
    </cfRule>
    <cfRule type="cellIs" dxfId="17415" priority="20457" stopIfTrue="1" operator="lessThanOrEqual">
      <formula>-1.5</formula>
    </cfRule>
  </conditionalFormatting>
  <conditionalFormatting sqref="F757:J757">
    <cfRule type="cellIs" dxfId="17414" priority="20451" stopIfTrue="1" operator="greaterThanOrEqual">
      <formula>1.5</formula>
    </cfRule>
    <cfRule type="cellIs" dxfId="17413" priority="20452" stopIfTrue="1" operator="lessThanOrEqual">
      <formula>-1.5</formula>
    </cfRule>
  </conditionalFormatting>
  <conditionalFormatting sqref="M757:Q757">
    <cfRule type="cellIs" dxfId="17412" priority="20449" stopIfTrue="1" operator="greaterThanOrEqual">
      <formula>1.5</formula>
    </cfRule>
    <cfRule type="cellIs" dxfId="17411" priority="20450" stopIfTrue="1" operator="lessThanOrEqual">
      <formula>-1.5</formula>
    </cfRule>
  </conditionalFormatting>
  <conditionalFormatting sqref="K757">
    <cfRule type="cellIs" dxfId="17410" priority="20446" stopIfTrue="1" operator="lessThanOrEqual">
      <formula>0.00000093254</formula>
    </cfRule>
    <cfRule type="cellIs" dxfId="17409" priority="20447" stopIfTrue="1" operator="between">
      <formula>0.005</formula>
      <formula>0.00000093254</formula>
    </cfRule>
    <cfRule type="cellIs" dxfId="17408" priority="20448" stopIfTrue="1" operator="between">
      <formula>0.05</formula>
      <formula>0.005</formula>
    </cfRule>
  </conditionalFormatting>
  <conditionalFormatting sqref="E758">
    <cfRule type="cellIs" dxfId="17407" priority="20423" stopIfTrue="1" operator="greaterThanOrEqual">
      <formula>1.5</formula>
    </cfRule>
    <cfRule type="cellIs" dxfId="17406" priority="20424" stopIfTrue="1" operator="lessThanOrEqual">
      <formula>-1.5</formula>
    </cfRule>
  </conditionalFormatting>
  <conditionalFormatting sqref="L758">
    <cfRule type="cellIs" dxfId="17405" priority="20421" stopIfTrue="1" operator="greaterThanOrEqual">
      <formula>1.5</formula>
    </cfRule>
    <cfRule type="cellIs" dxfId="17404" priority="20422" stopIfTrue="1" operator="lessThanOrEqual">
      <formula>-1.5</formula>
    </cfRule>
  </conditionalFormatting>
  <conditionalFormatting sqref="F758:J758">
    <cfRule type="cellIs" dxfId="17403" priority="20416" stopIfTrue="1" operator="greaterThanOrEqual">
      <formula>1.5</formula>
    </cfRule>
    <cfRule type="cellIs" dxfId="17402" priority="20417" stopIfTrue="1" operator="lessThanOrEqual">
      <formula>-1.5</formula>
    </cfRule>
  </conditionalFormatting>
  <conditionalFormatting sqref="M758:Q758">
    <cfRule type="cellIs" dxfId="17401" priority="20414" stopIfTrue="1" operator="greaterThanOrEqual">
      <formula>1.5</formula>
    </cfRule>
    <cfRule type="cellIs" dxfId="17400" priority="20415" stopIfTrue="1" operator="lessThanOrEqual">
      <formula>-1.5</formula>
    </cfRule>
  </conditionalFormatting>
  <conditionalFormatting sqref="K758">
    <cfRule type="cellIs" dxfId="17399" priority="20411" stopIfTrue="1" operator="lessThanOrEqual">
      <formula>0.00000093254</formula>
    </cfRule>
    <cfRule type="cellIs" dxfId="17398" priority="20412" stopIfTrue="1" operator="between">
      <formula>0.005</formula>
      <formula>0.00000093254</formula>
    </cfRule>
    <cfRule type="cellIs" dxfId="17397" priority="20413" stopIfTrue="1" operator="between">
      <formula>0.05</formula>
      <formula>0.005</formula>
    </cfRule>
  </conditionalFormatting>
  <conditionalFormatting sqref="E759">
    <cfRule type="cellIs" dxfId="17396" priority="20388" stopIfTrue="1" operator="greaterThanOrEqual">
      <formula>1.5</formula>
    </cfRule>
    <cfRule type="cellIs" dxfId="17395" priority="20389" stopIfTrue="1" operator="lessThanOrEqual">
      <formula>-1.5</formula>
    </cfRule>
  </conditionalFormatting>
  <conditionalFormatting sqref="L759">
    <cfRule type="cellIs" dxfId="17394" priority="20386" stopIfTrue="1" operator="greaterThanOrEqual">
      <formula>1.5</formula>
    </cfRule>
    <cfRule type="cellIs" dxfId="17393" priority="20387" stopIfTrue="1" operator="lessThanOrEqual">
      <formula>-1.5</formula>
    </cfRule>
  </conditionalFormatting>
  <conditionalFormatting sqref="F759:J759">
    <cfRule type="cellIs" dxfId="17392" priority="20381" stopIfTrue="1" operator="greaterThanOrEqual">
      <formula>1.5</formula>
    </cfRule>
    <cfRule type="cellIs" dxfId="17391" priority="20382" stopIfTrue="1" operator="lessThanOrEqual">
      <formula>-1.5</formula>
    </cfRule>
  </conditionalFormatting>
  <conditionalFormatting sqref="M759:Q759">
    <cfRule type="cellIs" dxfId="17390" priority="20379" stopIfTrue="1" operator="greaterThanOrEqual">
      <formula>1.5</formula>
    </cfRule>
    <cfRule type="cellIs" dxfId="17389" priority="20380" stopIfTrue="1" operator="lessThanOrEqual">
      <formula>-1.5</formula>
    </cfRule>
  </conditionalFormatting>
  <conditionalFormatting sqref="K759">
    <cfRule type="cellIs" dxfId="17388" priority="20376" stopIfTrue="1" operator="lessThanOrEqual">
      <formula>0.00000093254</formula>
    </cfRule>
    <cfRule type="cellIs" dxfId="17387" priority="20377" stopIfTrue="1" operator="between">
      <formula>0.005</formula>
      <formula>0.00000093254</formula>
    </cfRule>
    <cfRule type="cellIs" dxfId="17386" priority="20378" stopIfTrue="1" operator="between">
      <formula>0.05</formula>
      <formula>0.005</formula>
    </cfRule>
  </conditionalFormatting>
  <conditionalFormatting sqref="E760">
    <cfRule type="cellIs" dxfId="17385" priority="20353" stopIfTrue="1" operator="greaterThanOrEqual">
      <formula>1.5</formula>
    </cfRule>
    <cfRule type="cellIs" dxfId="17384" priority="20354" stopIfTrue="1" operator="lessThanOrEqual">
      <formula>-1.5</formula>
    </cfRule>
  </conditionalFormatting>
  <conditionalFormatting sqref="L760">
    <cfRule type="cellIs" dxfId="17383" priority="20351" stopIfTrue="1" operator="greaterThanOrEqual">
      <formula>1.5</formula>
    </cfRule>
    <cfRule type="cellIs" dxfId="17382" priority="20352" stopIfTrue="1" operator="lessThanOrEqual">
      <formula>-1.5</formula>
    </cfRule>
  </conditionalFormatting>
  <conditionalFormatting sqref="F760:J760">
    <cfRule type="cellIs" dxfId="17381" priority="20346" stopIfTrue="1" operator="greaterThanOrEqual">
      <formula>1.5</formula>
    </cfRule>
    <cfRule type="cellIs" dxfId="17380" priority="20347" stopIfTrue="1" operator="lessThanOrEqual">
      <formula>-1.5</formula>
    </cfRule>
  </conditionalFormatting>
  <conditionalFormatting sqref="M760:Q760">
    <cfRule type="cellIs" dxfId="17379" priority="20344" stopIfTrue="1" operator="greaterThanOrEqual">
      <formula>1.5</formula>
    </cfRule>
    <cfRule type="cellIs" dxfId="17378" priority="20345" stopIfTrue="1" operator="lessThanOrEqual">
      <formula>-1.5</formula>
    </cfRule>
  </conditionalFormatting>
  <conditionalFormatting sqref="K760">
    <cfRule type="cellIs" dxfId="17377" priority="20341" stopIfTrue="1" operator="lessThanOrEqual">
      <formula>0.00000093254</formula>
    </cfRule>
    <cfRule type="cellIs" dxfId="17376" priority="20342" stopIfTrue="1" operator="between">
      <formula>0.005</formula>
      <formula>0.00000093254</formula>
    </cfRule>
    <cfRule type="cellIs" dxfId="17375" priority="20343" stopIfTrue="1" operator="between">
      <formula>0.05</formula>
      <formula>0.005</formula>
    </cfRule>
  </conditionalFormatting>
  <conditionalFormatting sqref="E761">
    <cfRule type="cellIs" dxfId="17374" priority="20318" stopIfTrue="1" operator="greaterThanOrEqual">
      <formula>1.5</formula>
    </cfRule>
    <cfRule type="cellIs" dxfId="17373" priority="20319" stopIfTrue="1" operator="lessThanOrEqual">
      <formula>-1.5</formula>
    </cfRule>
  </conditionalFormatting>
  <conditionalFormatting sqref="L761">
    <cfRule type="cellIs" dxfId="17372" priority="20316" stopIfTrue="1" operator="greaterThanOrEqual">
      <formula>1.5</formula>
    </cfRule>
    <cfRule type="cellIs" dxfId="17371" priority="20317" stopIfTrue="1" operator="lessThanOrEqual">
      <formula>-1.5</formula>
    </cfRule>
  </conditionalFormatting>
  <conditionalFormatting sqref="F761:J761">
    <cfRule type="cellIs" dxfId="17370" priority="20311" stopIfTrue="1" operator="greaterThanOrEqual">
      <formula>1.5</formula>
    </cfRule>
    <cfRule type="cellIs" dxfId="17369" priority="20312" stopIfTrue="1" operator="lessThanOrEqual">
      <formula>-1.5</formula>
    </cfRule>
  </conditionalFormatting>
  <conditionalFormatting sqref="M761:Q761">
    <cfRule type="cellIs" dxfId="17368" priority="20309" stopIfTrue="1" operator="greaterThanOrEqual">
      <formula>1.5</formula>
    </cfRule>
    <cfRule type="cellIs" dxfId="17367" priority="20310" stopIfTrue="1" operator="lessThanOrEqual">
      <formula>-1.5</formula>
    </cfRule>
  </conditionalFormatting>
  <conditionalFormatting sqref="K761">
    <cfRule type="cellIs" dxfId="17366" priority="20306" stopIfTrue="1" operator="lessThanOrEqual">
      <formula>0.00000093254</formula>
    </cfRule>
    <cfRule type="cellIs" dxfId="17365" priority="20307" stopIfTrue="1" operator="between">
      <formula>0.005</formula>
      <formula>0.00000093254</formula>
    </cfRule>
    <cfRule type="cellIs" dxfId="17364" priority="20308" stopIfTrue="1" operator="between">
      <formula>0.05</formula>
      <formula>0.005</formula>
    </cfRule>
  </conditionalFormatting>
  <conditionalFormatting sqref="E762">
    <cfRule type="cellIs" dxfId="17363" priority="20283" stopIfTrue="1" operator="greaterThanOrEqual">
      <formula>1.5</formula>
    </cfRule>
    <cfRule type="cellIs" dxfId="17362" priority="20284" stopIfTrue="1" operator="lessThanOrEqual">
      <formula>-1.5</formula>
    </cfRule>
  </conditionalFormatting>
  <conditionalFormatting sqref="L762">
    <cfRule type="cellIs" dxfId="17361" priority="20281" stopIfTrue="1" operator="greaterThanOrEqual">
      <formula>1.5</formula>
    </cfRule>
    <cfRule type="cellIs" dxfId="17360" priority="20282" stopIfTrue="1" operator="lessThanOrEqual">
      <formula>-1.5</formula>
    </cfRule>
  </conditionalFormatting>
  <conditionalFormatting sqref="F762:J762">
    <cfRule type="cellIs" dxfId="17359" priority="20276" stopIfTrue="1" operator="greaterThanOrEqual">
      <formula>1.5</formula>
    </cfRule>
    <cfRule type="cellIs" dxfId="17358" priority="20277" stopIfTrue="1" operator="lessThanOrEqual">
      <formula>-1.5</formula>
    </cfRule>
  </conditionalFormatting>
  <conditionalFormatting sqref="M762:Q762">
    <cfRule type="cellIs" dxfId="17357" priority="20274" stopIfTrue="1" operator="greaterThanOrEqual">
      <formula>1.5</formula>
    </cfRule>
    <cfRule type="cellIs" dxfId="17356" priority="20275" stopIfTrue="1" operator="lessThanOrEqual">
      <formula>-1.5</formula>
    </cfRule>
  </conditionalFormatting>
  <conditionalFormatting sqref="K762">
    <cfRule type="cellIs" dxfId="17355" priority="20271" stopIfTrue="1" operator="lessThanOrEqual">
      <formula>0.00000093254</formula>
    </cfRule>
    <cfRule type="cellIs" dxfId="17354" priority="20272" stopIfTrue="1" operator="between">
      <formula>0.005</formula>
      <formula>0.00000093254</formula>
    </cfRule>
    <cfRule type="cellIs" dxfId="17353" priority="20273" stopIfTrue="1" operator="between">
      <formula>0.05</formula>
      <formula>0.005</formula>
    </cfRule>
  </conditionalFormatting>
  <conditionalFormatting sqref="E763">
    <cfRule type="cellIs" dxfId="17352" priority="20248" stopIfTrue="1" operator="greaterThanOrEqual">
      <formula>1.5</formula>
    </cfRule>
    <cfRule type="cellIs" dxfId="17351" priority="20249" stopIfTrue="1" operator="lessThanOrEqual">
      <formula>-1.5</formula>
    </cfRule>
  </conditionalFormatting>
  <conditionalFormatting sqref="L763">
    <cfRule type="cellIs" dxfId="17350" priority="20246" stopIfTrue="1" operator="greaterThanOrEqual">
      <formula>1.5</formula>
    </cfRule>
    <cfRule type="cellIs" dxfId="17349" priority="20247" stopIfTrue="1" operator="lessThanOrEqual">
      <formula>-1.5</formula>
    </cfRule>
  </conditionalFormatting>
  <conditionalFormatting sqref="F763:J763">
    <cfRule type="cellIs" dxfId="17348" priority="20241" stopIfTrue="1" operator="greaterThanOrEqual">
      <formula>1.5</formula>
    </cfRule>
    <cfRule type="cellIs" dxfId="17347" priority="20242" stopIfTrue="1" operator="lessThanOrEqual">
      <formula>-1.5</formula>
    </cfRule>
  </conditionalFormatting>
  <conditionalFormatting sqref="M763:Q763">
    <cfRule type="cellIs" dxfId="17346" priority="20239" stopIfTrue="1" operator="greaterThanOrEqual">
      <formula>1.5</formula>
    </cfRule>
    <cfRule type="cellIs" dxfId="17345" priority="20240" stopIfTrue="1" operator="lessThanOrEqual">
      <formula>-1.5</formula>
    </cfRule>
  </conditionalFormatting>
  <conditionalFormatting sqref="K763">
    <cfRule type="cellIs" dxfId="17344" priority="20236" stopIfTrue="1" operator="lessThanOrEqual">
      <formula>0.00000093254</formula>
    </cfRule>
    <cfRule type="cellIs" dxfId="17343" priority="20237" stopIfTrue="1" operator="between">
      <formula>0.005</formula>
      <formula>0.00000093254</formula>
    </cfRule>
    <cfRule type="cellIs" dxfId="17342" priority="20238" stopIfTrue="1" operator="between">
      <formula>0.05</formula>
      <formula>0.005</formula>
    </cfRule>
  </conditionalFormatting>
  <conditionalFormatting sqref="E764">
    <cfRule type="cellIs" dxfId="17341" priority="20213" stopIfTrue="1" operator="greaterThanOrEqual">
      <formula>1.5</formula>
    </cfRule>
    <cfRule type="cellIs" dxfId="17340" priority="20214" stopIfTrue="1" operator="lessThanOrEqual">
      <formula>-1.5</formula>
    </cfRule>
  </conditionalFormatting>
  <conditionalFormatting sqref="L764">
    <cfRule type="cellIs" dxfId="17339" priority="20211" stopIfTrue="1" operator="greaterThanOrEqual">
      <formula>1.5</formula>
    </cfRule>
    <cfRule type="cellIs" dxfId="17338" priority="20212" stopIfTrue="1" operator="lessThanOrEqual">
      <formula>-1.5</formula>
    </cfRule>
  </conditionalFormatting>
  <conditionalFormatting sqref="F764:J764">
    <cfRule type="cellIs" dxfId="17337" priority="20206" stopIfTrue="1" operator="greaterThanOrEqual">
      <formula>1.5</formula>
    </cfRule>
    <cfRule type="cellIs" dxfId="17336" priority="20207" stopIfTrue="1" operator="lessThanOrEqual">
      <formula>-1.5</formula>
    </cfRule>
  </conditionalFormatting>
  <conditionalFormatting sqref="M764:Q764">
    <cfRule type="cellIs" dxfId="17335" priority="20204" stopIfTrue="1" operator="greaterThanOrEqual">
      <formula>1.5</formula>
    </cfRule>
    <cfRule type="cellIs" dxfId="17334" priority="20205" stopIfTrue="1" operator="lessThanOrEqual">
      <formula>-1.5</formula>
    </cfRule>
  </conditionalFormatting>
  <conditionalFormatting sqref="K764">
    <cfRule type="cellIs" dxfId="17333" priority="20201" stopIfTrue="1" operator="lessThanOrEqual">
      <formula>0.00000093254</formula>
    </cfRule>
    <cfRule type="cellIs" dxfId="17332" priority="20202" stopIfTrue="1" operator="between">
      <formula>0.005</formula>
      <formula>0.00000093254</formula>
    </cfRule>
    <cfRule type="cellIs" dxfId="17331" priority="20203" stopIfTrue="1" operator="between">
      <formula>0.05</formula>
      <formula>0.005</formula>
    </cfRule>
  </conditionalFormatting>
  <conditionalFormatting sqref="E765">
    <cfRule type="cellIs" dxfId="17330" priority="20178" stopIfTrue="1" operator="greaterThanOrEqual">
      <formula>1.5</formula>
    </cfRule>
    <cfRule type="cellIs" dxfId="17329" priority="20179" stopIfTrue="1" operator="lessThanOrEqual">
      <formula>-1.5</formula>
    </cfRule>
  </conditionalFormatting>
  <conditionalFormatting sqref="L765">
    <cfRule type="cellIs" dxfId="17328" priority="20176" stopIfTrue="1" operator="greaterThanOrEqual">
      <formula>1.5</formula>
    </cfRule>
    <cfRule type="cellIs" dxfId="17327" priority="20177" stopIfTrue="1" operator="lessThanOrEqual">
      <formula>-1.5</formula>
    </cfRule>
  </conditionalFormatting>
  <conditionalFormatting sqref="F765:J765">
    <cfRule type="cellIs" dxfId="17326" priority="20171" stopIfTrue="1" operator="greaterThanOrEqual">
      <formula>1.5</formula>
    </cfRule>
    <cfRule type="cellIs" dxfId="17325" priority="20172" stopIfTrue="1" operator="lessThanOrEqual">
      <formula>-1.5</formula>
    </cfRule>
  </conditionalFormatting>
  <conditionalFormatting sqref="M765:Q765">
    <cfRule type="cellIs" dxfId="17324" priority="20169" stopIfTrue="1" operator="greaterThanOrEqual">
      <formula>1.5</formula>
    </cfRule>
    <cfRule type="cellIs" dxfId="17323" priority="20170" stopIfTrue="1" operator="lessThanOrEqual">
      <formula>-1.5</formula>
    </cfRule>
  </conditionalFormatting>
  <conditionalFormatting sqref="K765">
    <cfRule type="cellIs" dxfId="17322" priority="20166" stopIfTrue="1" operator="lessThanOrEqual">
      <formula>0.00000093254</formula>
    </cfRule>
    <cfRule type="cellIs" dxfId="17321" priority="20167" stopIfTrue="1" operator="between">
      <formula>0.005</formula>
      <formula>0.00000093254</formula>
    </cfRule>
    <cfRule type="cellIs" dxfId="17320" priority="20168" stopIfTrue="1" operator="between">
      <formula>0.05</formula>
      <formula>0.005</formula>
    </cfRule>
  </conditionalFormatting>
  <conditionalFormatting sqref="E766">
    <cfRule type="cellIs" dxfId="17319" priority="20143" stopIfTrue="1" operator="greaterThanOrEqual">
      <formula>1.5</formula>
    </cfRule>
    <cfRule type="cellIs" dxfId="17318" priority="20144" stopIfTrue="1" operator="lessThanOrEqual">
      <formula>-1.5</formula>
    </cfRule>
  </conditionalFormatting>
  <conditionalFormatting sqref="L766">
    <cfRule type="cellIs" dxfId="17317" priority="20141" stopIfTrue="1" operator="greaterThanOrEqual">
      <formula>1.5</formula>
    </cfRule>
    <cfRule type="cellIs" dxfId="17316" priority="20142" stopIfTrue="1" operator="lessThanOrEqual">
      <formula>-1.5</formula>
    </cfRule>
  </conditionalFormatting>
  <conditionalFormatting sqref="F766:J766">
    <cfRule type="cellIs" dxfId="17315" priority="20136" stopIfTrue="1" operator="greaterThanOrEqual">
      <formula>1.5</formula>
    </cfRule>
    <cfRule type="cellIs" dxfId="17314" priority="20137" stopIfTrue="1" operator="lessThanOrEqual">
      <formula>-1.5</formula>
    </cfRule>
  </conditionalFormatting>
  <conditionalFormatting sqref="M766:Q766">
    <cfRule type="cellIs" dxfId="17313" priority="20134" stopIfTrue="1" operator="greaterThanOrEqual">
      <formula>1.5</formula>
    </cfRule>
    <cfRule type="cellIs" dxfId="17312" priority="20135" stopIfTrue="1" operator="lessThanOrEqual">
      <formula>-1.5</formula>
    </cfRule>
  </conditionalFormatting>
  <conditionalFormatting sqref="K766">
    <cfRule type="cellIs" dxfId="17311" priority="20131" stopIfTrue="1" operator="lessThanOrEqual">
      <formula>0.00000093254</formula>
    </cfRule>
    <cfRule type="cellIs" dxfId="17310" priority="20132" stopIfTrue="1" operator="between">
      <formula>0.005</formula>
      <formula>0.00000093254</formula>
    </cfRule>
    <cfRule type="cellIs" dxfId="17309" priority="20133" stopIfTrue="1" operator="between">
      <formula>0.05</formula>
      <formula>0.005</formula>
    </cfRule>
  </conditionalFormatting>
  <conditionalFormatting sqref="E767">
    <cfRule type="cellIs" dxfId="17308" priority="20108" stopIfTrue="1" operator="greaterThanOrEqual">
      <formula>1.5</formula>
    </cfRule>
    <cfRule type="cellIs" dxfId="17307" priority="20109" stopIfTrue="1" operator="lessThanOrEqual">
      <formula>-1.5</formula>
    </cfRule>
  </conditionalFormatting>
  <conditionalFormatting sqref="L767">
    <cfRule type="cellIs" dxfId="17306" priority="20106" stopIfTrue="1" operator="greaterThanOrEqual">
      <formula>1.5</formula>
    </cfRule>
    <cfRule type="cellIs" dxfId="17305" priority="20107" stopIfTrue="1" operator="lessThanOrEqual">
      <formula>-1.5</formula>
    </cfRule>
  </conditionalFormatting>
  <conditionalFormatting sqref="F767:J767">
    <cfRule type="cellIs" dxfId="17304" priority="20101" stopIfTrue="1" operator="greaterThanOrEqual">
      <formula>1.5</formula>
    </cfRule>
    <cfRule type="cellIs" dxfId="17303" priority="20102" stopIfTrue="1" operator="lessThanOrEqual">
      <formula>-1.5</formula>
    </cfRule>
  </conditionalFormatting>
  <conditionalFormatting sqref="M767:Q767">
    <cfRule type="cellIs" dxfId="17302" priority="20099" stopIfTrue="1" operator="greaterThanOrEqual">
      <formula>1.5</formula>
    </cfRule>
    <cfRule type="cellIs" dxfId="17301" priority="20100" stopIfTrue="1" operator="lessThanOrEqual">
      <formula>-1.5</formula>
    </cfRule>
  </conditionalFormatting>
  <conditionalFormatting sqref="K767">
    <cfRule type="cellIs" dxfId="17300" priority="20096" stopIfTrue="1" operator="lessThanOrEqual">
      <formula>0.00000093254</formula>
    </cfRule>
    <cfRule type="cellIs" dxfId="17299" priority="20097" stopIfTrue="1" operator="between">
      <formula>0.005</formula>
      <formula>0.00000093254</formula>
    </cfRule>
    <cfRule type="cellIs" dxfId="17298" priority="20098" stopIfTrue="1" operator="between">
      <formula>0.05</formula>
      <formula>0.005</formula>
    </cfRule>
  </conditionalFormatting>
  <conditionalFormatting sqref="E768">
    <cfRule type="cellIs" dxfId="17297" priority="20073" stopIfTrue="1" operator="greaterThanOrEqual">
      <formula>1.5</formula>
    </cfRule>
    <cfRule type="cellIs" dxfId="17296" priority="20074" stopIfTrue="1" operator="lessThanOrEqual">
      <formula>-1.5</formula>
    </cfRule>
  </conditionalFormatting>
  <conditionalFormatting sqref="L768">
    <cfRule type="cellIs" dxfId="17295" priority="20071" stopIfTrue="1" operator="greaterThanOrEqual">
      <formula>1.5</formula>
    </cfRule>
    <cfRule type="cellIs" dxfId="17294" priority="20072" stopIfTrue="1" operator="lessThanOrEqual">
      <formula>-1.5</formula>
    </cfRule>
  </conditionalFormatting>
  <conditionalFormatting sqref="F768:J768">
    <cfRule type="cellIs" dxfId="17293" priority="20066" stopIfTrue="1" operator="greaterThanOrEqual">
      <formula>1.5</formula>
    </cfRule>
    <cfRule type="cellIs" dxfId="17292" priority="20067" stopIfTrue="1" operator="lessThanOrEqual">
      <formula>-1.5</formula>
    </cfRule>
  </conditionalFormatting>
  <conditionalFormatting sqref="M768:Q768">
    <cfRule type="cellIs" dxfId="17291" priority="20064" stopIfTrue="1" operator="greaterThanOrEqual">
      <formula>1.5</formula>
    </cfRule>
    <cfRule type="cellIs" dxfId="17290" priority="20065" stopIfTrue="1" operator="lessThanOrEqual">
      <formula>-1.5</formula>
    </cfRule>
  </conditionalFormatting>
  <conditionalFormatting sqref="K768">
    <cfRule type="cellIs" dxfId="17289" priority="20061" stopIfTrue="1" operator="lessThanOrEqual">
      <formula>0.00000093254</formula>
    </cfRule>
    <cfRule type="cellIs" dxfId="17288" priority="20062" stopIfTrue="1" operator="between">
      <formula>0.005</formula>
      <formula>0.00000093254</formula>
    </cfRule>
    <cfRule type="cellIs" dxfId="17287" priority="20063" stopIfTrue="1" operator="between">
      <formula>0.05</formula>
      <formula>0.005</formula>
    </cfRule>
  </conditionalFormatting>
  <conditionalFormatting sqref="E769">
    <cfRule type="cellIs" dxfId="17286" priority="20038" stopIfTrue="1" operator="greaterThanOrEqual">
      <formula>1.5</formula>
    </cfRule>
    <cfRule type="cellIs" dxfId="17285" priority="20039" stopIfTrue="1" operator="lessThanOrEqual">
      <formula>-1.5</formula>
    </cfRule>
  </conditionalFormatting>
  <conditionalFormatting sqref="L769">
    <cfRule type="cellIs" dxfId="17284" priority="20036" stopIfTrue="1" operator="greaterThanOrEqual">
      <formula>1.5</formula>
    </cfRule>
    <cfRule type="cellIs" dxfId="17283" priority="20037" stopIfTrue="1" operator="lessThanOrEqual">
      <formula>-1.5</formula>
    </cfRule>
  </conditionalFormatting>
  <conditionalFormatting sqref="F769:J769">
    <cfRule type="cellIs" dxfId="17282" priority="20031" stopIfTrue="1" operator="greaterThanOrEqual">
      <formula>1.5</formula>
    </cfRule>
    <cfRule type="cellIs" dxfId="17281" priority="20032" stopIfTrue="1" operator="lessThanOrEqual">
      <formula>-1.5</formula>
    </cfRule>
  </conditionalFormatting>
  <conditionalFormatting sqref="M769:Q769">
    <cfRule type="cellIs" dxfId="17280" priority="20029" stopIfTrue="1" operator="greaterThanOrEqual">
      <formula>1.5</formula>
    </cfRule>
    <cfRule type="cellIs" dxfId="17279" priority="20030" stopIfTrue="1" operator="lessThanOrEqual">
      <formula>-1.5</formula>
    </cfRule>
  </conditionalFormatting>
  <conditionalFormatting sqref="K769">
    <cfRule type="cellIs" dxfId="17278" priority="20026" stopIfTrue="1" operator="lessThanOrEqual">
      <formula>0.00000093254</formula>
    </cfRule>
    <cfRule type="cellIs" dxfId="17277" priority="20027" stopIfTrue="1" operator="between">
      <formula>0.005</formula>
      <formula>0.00000093254</formula>
    </cfRule>
    <cfRule type="cellIs" dxfId="17276" priority="20028" stopIfTrue="1" operator="between">
      <formula>0.05</formula>
      <formula>0.005</formula>
    </cfRule>
  </conditionalFormatting>
  <conditionalFormatting sqref="E770">
    <cfRule type="cellIs" dxfId="17275" priority="20003" stopIfTrue="1" operator="greaterThanOrEqual">
      <formula>1.5</formula>
    </cfRule>
    <cfRule type="cellIs" dxfId="17274" priority="20004" stopIfTrue="1" operator="lessThanOrEqual">
      <formula>-1.5</formula>
    </cfRule>
  </conditionalFormatting>
  <conditionalFormatting sqref="L770">
    <cfRule type="cellIs" dxfId="17273" priority="20001" stopIfTrue="1" operator="greaterThanOrEqual">
      <formula>1.5</formula>
    </cfRule>
    <cfRule type="cellIs" dxfId="17272" priority="20002" stopIfTrue="1" operator="lessThanOrEqual">
      <formula>-1.5</formula>
    </cfRule>
  </conditionalFormatting>
  <conditionalFormatting sqref="F770:J770">
    <cfRule type="cellIs" dxfId="17271" priority="19996" stopIfTrue="1" operator="greaterThanOrEqual">
      <formula>1.5</formula>
    </cfRule>
    <cfRule type="cellIs" dxfId="17270" priority="19997" stopIfTrue="1" operator="lessThanOrEqual">
      <formula>-1.5</formula>
    </cfRule>
  </conditionalFormatting>
  <conditionalFormatting sqref="M770:Q770">
    <cfRule type="cellIs" dxfId="17269" priority="19994" stopIfTrue="1" operator="greaterThanOrEqual">
      <formula>1.5</formula>
    </cfRule>
    <cfRule type="cellIs" dxfId="17268" priority="19995" stopIfTrue="1" operator="lessThanOrEqual">
      <formula>-1.5</formula>
    </cfRule>
  </conditionalFormatting>
  <conditionalFormatting sqref="K770">
    <cfRule type="cellIs" dxfId="17267" priority="19991" stopIfTrue="1" operator="lessThanOrEqual">
      <formula>0.00000093254</formula>
    </cfRule>
    <cfRule type="cellIs" dxfId="17266" priority="19992" stopIfTrue="1" operator="between">
      <formula>0.005</formula>
      <formula>0.00000093254</formula>
    </cfRule>
    <cfRule type="cellIs" dxfId="17265" priority="19993" stopIfTrue="1" operator="between">
      <formula>0.05</formula>
      <formula>0.005</formula>
    </cfRule>
  </conditionalFormatting>
  <conditionalFormatting sqref="E771">
    <cfRule type="cellIs" dxfId="17264" priority="19968" stopIfTrue="1" operator="greaterThanOrEqual">
      <formula>1.5</formula>
    </cfRule>
    <cfRule type="cellIs" dxfId="17263" priority="19969" stopIfTrue="1" operator="lessThanOrEqual">
      <formula>-1.5</formula>
    </cfRule>
  </conditionalFormatting>
  <conditionalFormatting sqref="L771">
    <cfRule type="cellIs" dxfId="17262" priority="19966" stopIfTrue="1" operator="greaterThanOrEqual">
      <formula>1.5</formula>
    </cfRule>
    <cfRule type="cellIs" dxfId="17261" priority="19967" stopIfTrue="1" operator="lessThanOrEqual">
      <formula>-1.5</formula>
    </cfRule>
  </conditionalFormatting>
  <conditionalFormatting sqref="F771:J771">
    <cfRule type="cellIs" dxfId="17260" priority="19961" stopIfTrue="1" operator="greaterThanOrEqual">
      <formula>1.5</formula>
    </cfRule>
    <cfRule type="cellIs" dxfId="17259" priority="19962" stopIfTrue="1" operator="lessThanOrEqual">
      <formula>-1.5</formula>
    </cfRule>
  </conditionalFormatting>
  <conditionalFormatting sqref="M771:Q771">
    <cfRule type="cellIs" dxfId="17258" priority="19959" stopIfTrue="1" operator="greaterThanOrEqual">
      <formula>1.5</formula>
    </cfRule>
    <cfRule type="cellIs" dxfId="17257" priority="19960" stopIfTrue="1" operator="lessThanOrEqual">
      <formula>-1.5</formula>
    </cfRule>
  </conditionalFormatting>
  <conditionalFormatting sqref="K771">
    <cfRule type="cellIs" dxfId="17256" priority="19956" stopIfTrue="1" operator="lessThanOrEqual">
      <formula>0.00000093254</formula>
    </cfRule>
    <cfRule type="cellIs" dxfId="17255" priority="19957" stopIfTrue="1" operator="between">
      <formula>0.005</formula>
      <formula>0.00000093254</formula>
    </cfRule>
    <cfRule type="cellIs" dxfId="17254" priority="19958" stopIfTrue="1" operator="between">
      <formula>0.05</formula>
      <formula>0.005</formula>
    </cfRule>
  </conditionalFormatting>
  <conditionalFormatting sqref="E772">
    <cfRule type="cellIs" dxfId="17253" priority="19933" stopIfTrue="1" operator="greaterThanOrEqual">
      <formula>1.5</formula>
    </cfRule>
    <cfRule type="cellIs" dxfId="17252" priority="19934" stopIfTrue="1" operator="lessThanOrEqual">
      <formula>-1.5</formula>
    </cfRule>
  </conditionalFormatting>
  <conditionalFormatting sqref="L772">
    <cfRule type="cellIs" dxfId="17251" priority="19931" stopIfTrue="1" operator="greaterThanOrEqual">
      <formula>1.5</formula>
    </cfRule>
    <cfRule type="cellIs" dxfId="17250" priority="19932" stopIfTrue="1" operator="lessThanOrEqual">
      <formula>-1.5</formula>
    </cfRule>
  </conditionalFormatting>
  <conditionalFormatting sqref="F772:J772">
    <cfRule type="cellIs" dxfId="17249" priority="19926" stopIfTrue="1" operator="greaterThanOrEqual">
      <formula>1.5</formula>
    </cfRule>
    <cfRule type="cellIs" dxfId="17248" priority="19927" stopIfTrue="1" operator="lessThanOrEqual">
      <formula>-1.5</formula>
    </cfRule>
  </conditionalFormatting>
  <conditionalFormatting sqref="M772:Q772">
    <cfRule type="cellIs" dxfId="17247" priority="19924" stopIfTrue="1" operator="greaterThanOrEqual">
      <formula>1.5</formula>
    </cfRule>
    <cfRule type="cellIs" dxfId="17246" priority="19925" stopIfTrue="1" operator="lessThanOrEqual">
      <formula>-1.5</formula>
    </cfRule>
  </conditionalFormatting>
  <conditionalFormatting sqref="K772">
    <cfRule type="cellIs" dxfId="17245" priority="19921" stopIfTrue="1" operator="lessThanOrEqual">
      <formula>0.00000093254</formula>
    </cfRule>
    <cfRule type="cellIs" dxfId="17244" priority="19922" stopIfTrue="1" operator="between">
      <formula>0.005</formula>
      <formula>0.00000093254</formula>
    </cfRule>
    <cfRule type="cellIs" dxfId="17243" priority="19923" stopIfTrue="1" operator="between">
      <formula>0.05</formula>
      <formula>0.005</formula>
    </cfRule>
  </conditionalFormatting>
  <conditionalFormatting sqref="E773">
    <cfRule type="cellIs" dxfId="17242" priority="19898" stopIfTrue="1" operator="greaterThanOrEqual">
      <formula>1.5</formula>
    </cfRule>
    <cfRule type="cellIs" dxfId="17241" priority="19899" stopIfTrue="1" operator="lessThanOrEqual">
      <formula>-1.5</formula>
    </cfRule>
  </conditionalFormatting>
  <conditionalFormatting sqref="L773">
    <cfRule type="cellIs" dxfId="17240" priority="19896" stopIfTrue="1" operator="greaterThanOrEqual">
      <formula>1.5</formula>
    </cfRule>
    <cfRule type="cellIs" dxfId="17239" priority="19897" stopIfTrue="1" operator="lessThanOrEqual">
      <formula>-1.5</formula>
    </cfRule>
  </conditionalFormatting>
  <conditionalFormatting sqref="F773:J773">
    <cfRule type="cellIs" dxfId="17238" priority="19891" stopIfTrue="1" operator="greaterThanOrEqual">
      <formula>1.5</formula>
    </cfRule>
    <cfRule type="cellIs" dxfId="17237" priority="19892" stopIfTrue="1" operator="lessThanOrEqual">
      <formula>-1.5</formula>
    </cfRule>
  </conditionalFormatting>
  <conditionalFormatting sqref="M773:Q773">
    <cfRule type="cellIs" dxfId="17236" priority="19889" stopIfTrue="1" operator="greaterThanOrEqual">
      <formula>1.5</formula>
    </cfRule>
    <cfRule type="cellIs" dxfId="17235" priority="19890" stopIfTrue="1" operator="lessThanOrEqual">
      <formula>-1.5</formula>
    </cfRule>
  </conditionalFormatting>
  <conditionalFormatting sqref="K773">
    <cfRule type="cellIs" dxfId="17234" priority="19886" stopIfTrue="1" operator="lessThanOrEqual">
      <formula>0.00000093254</formula>
    </cfRule>
    <cfRule type="cellIs" dxfId="17233" priority="19887" stopIfTrue="1" operator="between">
      <formula>0.005</formula>
      <formula>0.00000093254</formula>
    </cfRule>
    <cfRule type="cellIs" dxfId="17232" priority="19888" stopIfTrue="1" operator="between">
      <formula>0.05</formula>
      <formula>0.005</formula>
    </cfRule>
  </conditionalFormatting>
  <conditionalFormatting sqref="E774">
    <cfRule type="cellIs" dxfId="17231" priority="19863" stopIfTrue="1" operator="greaterThanOrEqual">
      <formula>1.5</formula>
    </cfRule>
    <cfRule type="cellIs" dxfId="17230" priority="19864" stopIfTrue="1" operator="lessThanOrEqual">
      <formula>-1.5</formula>
    </cfRule>
  </conditionalFormatting>
  <conditionalFormatting sqref="L774">
    <cfRule type="cellIs" dxfId="17229" priority="19861" stopIfTrue="1" operator="greaterThanOrEqual">
      <formula>1.5</formula>
    </cfRule>
    <cfRule type="cellIs" dxfId="17228" priority="19862" stopIfTrue="1" operator="lessThanOrEqual">
      <formula>-1.5</formula>
    </cfRule>
  </conditionalFormatting>
  <conditionalFormatting sqref="F774:J774">
    <cfRule type="cellIs" dxfId="17227" priority="19856" stopIfTrue="1" operator="greaterThanOrEqual">
      <formula>1.5</formula>
    </cfRule>
    <cfRule type="cellIs" dxfId="17226" priority="19857" stopIfTrue="1" operator="lessThanOrEqual">
      <formula>-1.5</formula>
    </cfRule>
  </conditionalFormatting>
  <conditionalFormatting sqref="M774:Q774">
    <cfRule type="cellIs" dxfId="17225" priority="19854" stopIfTrue="1" operator="greaterThanOrEqual">
      <formula>1.5</formula>
    </cfRule>
    <cfRule type="cellIs" dxfId="17224" priority="19855" stopIfTrue="1" operator="lessThanOrEqual">
      <formula>-1.5</formula>
    </cfRule>
  </conditionalFormatting>
  <conditionalFormatting sqref="K774">
    <cfRule type="cellIs" dxfId="17223" priority="19851" stopIfTrue="1" operator="lessThanOrEqual">
      <formula>0.00000093254</formula>
    </cfRule>
    <cfRule type="cellIs" dxfId="17222" priority="19852" stopIfTrue="1" operator="between">
      <formula>0.005</formula>
      <formula>0.00000093254</formula>
    </cfRule>
    <cfRule type="cellIs" dxfId="17221" priority="19853" stopIfTrue="1" operator="between">
      <formula>0.05</formula>
      <formula>0.005</formula>
    </cfRule>
  </conditionalFormatting>
  <conditionalFormatting sqref="E775">
    <cfRule type="cellIs" dxfId="17220" priority="19828" stopIfTrue="1" operator="greaterThanOrEqual">
      <formula>1.5</formula>
    </cfRule>
    <cfRule type="cellIs" dxfId="17219" priority="19829" stopIfTrue="1" operator="lessThanOrEqual">
      <formula>-1.5</formula>
    </cfRule>
  </conditionalFormatting>
  <conditionalFormatting sqref="L775">
    <cfRule type="cellIs" dxfId="17218" priority="19826" stopIfTrue="1" operator="greaterThanOrEqual">
      <formula>1.5</formula>
    </cfRule>
    <cfRule type="cellIs" dxfId="17217" priority="19827" stopIfTrue="1" operator="lessThanOrEqual">
      <formula>-1.5</formula>
    </cfRule>
  </conditionalFormatting>
  <conditionalFormatting sqref="F775:J775">
    <cfRule type="cellIs" dxfId="17216" priority="19821" stopIfTrue="1" operator="greaterThanOrEqual">
      <formula>1.5</formula>
    </cfRule>
    <cfRule type="cellIs" dxfId="17215" priority="19822" stopIfTrue="1" operator="lessThanOrEqual">
      <formula>-1.5</formula>
    </cfRule>
  </conditionalFormatting>
  <conditionalFormatting sqref="M775:Q775">
    <cfRule type="cellIs" dxfId="17214" priority="19819" stopIfTrue="1" operator="greaterThanOrEqual">
      <formula>1.5</formula>
    </cfRule>
    <cfRule type="cellIs" dxfId="17213" priority="19820" stopIfTrue="1" operator="lessThanOrEqual">
      <formula>-1.5</formula>
    </cfRule>
  </conditionalFormatting>
  <conditionalFormatting sqref="K775">
    <cfRule type="cellIs" dxfId="17212" priority="19816" stopIfTrue="1" operator="lessThanOrEqual">
      <formula>0.00000093254</formula>
    </cfRule>
    <cfRule type="cellIs" dxfId="17211" priority="19817" stopIfTrue="1" operator="between">
      <formula>0.005</formula>
      <formula>0.00000093254</formula>
    </cfRule>
    <cfRule type="cellIs" dxfId="17210" priority="19818" stopIfTrue="1" operator="between">
      <formula>0.05</formula>
      <formula>0.005</formula>
    </cfRule>
  </conditionalFormatting>
  <conditionalFormatting sqref="E776">
    <cfRule type="cellIs" dxfId="17209" priority="19793" stopIfTrue="1" operator="greaterThanOrEqual">
      <formula>1.5</formula>
    </cfRule>
    <cfRule type="cellIs" dxfId="17208" priority="19794" stopIfTrue="1" operator="lessThanOrEqual">
      <formula>-1.5</formula>
    </cfRule>
  </conditionalFormatting>
  <conditionalFormatting sqref="L776">
    <cfRule type="cellIs" dxfId="17207" priority="19791" stopIfTrue="1" operator="greaterThanOrEqual">
      <formula>1.5</formula>
    </cfRule>
    <cfRule type="cellIs" dxfId="17206" priority="19792" stopIfTrue="1" operator="lessThanOrEqual">
      <formula>-1.5</formula>
    </cfRule>
  </conditionalFormatting>
  <conditionalFormatting sqref="F776:J776">
    <cfRule type="cellIs" dxfId="17205" priority="19786" stopIfTrue="1" operator="greaterThanOrEqual">
      <formula>1.5</formula>
    </cfRule>
    <cfRule type="cellIs" dxfId="17204" priority="19787" stopIfTrue="1" operator="lessThanOrEqual">
      <formula>-1.5</formula>
    </cfRule>
  </conditionalFormatting>
  <conditionalFormatting sqref="M776:Q776">
    <cfRule type="cellIs" dxfId="17203" priority="19784" stopIfTrue="1" operator="greaterThanOrEqual">
      <formula>1.5</formula>
    </cfRule>
    <cfRule type="cellIs" dxfId="17202" priority="19785" stopIfTrue="1" operator="lessThanOrEqual">
      <formula>-1.5</formula>
    </cfRule>
  </conditionalFormatting>
  <conditionalFormatting sqref="K776">
    <cfRule type="cellIs" dxfId="17201" priority="19781" stopIfTrue="1" operator="lessThanOrEqual">
      <formula>0.00000093254</formula>
    </cfRule>
    <cfRule type="cellIs" dxfId="17200" priority="19782" stopIfTrue="1" operator="between">
      <formula>0.005</formula>
      <formula>0.00000093254</formula>
    </cfRule>
    <cfRule type="cellIs" dxfId="17199" priority="19783" stopIfTrue="1" operator="between">
      <formula>0.05</formula>
      <formula>0.005</formula>
    </cfRule>
  </conditionalFormatting>
  <conditionalFormatting sqref="E777">
    <cfRule type="cellIs" dxfId="17198" priority="19758" stopIfTrue="1" operator="greaterThanOrEqual">
      <formula>1.5</formula>
    </cfRule>
    <cfRule type="cellIs" dxfId="17197" priority="19759" stopIfTrue="1" operator="lessThanOrEqual">
      <formula>-1.5</formula>
    </cfRule>
  </conditionalFormatting>
  <conditionalFormatting sqref="L777">
    <cfRule type="cellIs" dxfId="17196" priority="19756" stopIfTrue="1" operator="greaterThanOrEqual">
      <formula>1.5</formula>
    </cfRule>
    <cfRule type="cellIs" dxfId="17195" priority="19757" stopIfTrue="1" operator="lessThanOrEqual">
      <formula>-1.5</formula>
    </cfRule>
  </conditionalFormatting>
  <conditionalFormatting sqref="F777:J777">
    <cfRule type="cellIs" dxfId="17194" priority="19751" stopIfTrue="1" operator="greaterThanOrEqual">
      <formula>1.5</formula>
    </cfRule>
    <cfRule type="cellIs" dxfId="17193" priority="19752" stopIfTrue="1" operator="lessThanOrEqual">
      <formula>-1.5</formula>
    </cfRule>
  </conditionalFormatting>
  <conditionalFormatting sqref="M777:Q777">
    <cfRule type="cellIs" dxfId="17192" priority="19749" stopIfTrue="1" operator="greaterThanOrEqual">
      <formula>1.5</formula>
    </cfRule>
    <cfRule type="cellIs" dxfId="17191" priority="19750" stopIfTrue="1" operator="lessThanOrEqual">
      <formula>-1.5</formula>
    </cfRule>
  </conditionalFormatting>
  <conditionalFormatting sqref="K777">
    <cfRule type="cellIs" dxfId="17190" priority="19746" stopIfTrue="1" operator="lessThanOrEqual">
      <formula>0.00000093254</formula>
    </cfRule>
    <cfRule type="cellIs" dxfId="17189" priority="19747" stopIfTrue="1" operator="between">
      <formula>0.005</formula>
      <formula>0.00000093254</formula>
    </cfRule>
    <cfRule type="cellIs" dxfId="17188" priority="19748" stopIfTrue="1" operator="between">
      <formula>0.05</formula>
      <formula>0.005</formula>
    </cfRule>
  </conditionalFormatting>
  <conditionalFormatting sqref="E778">
    <cfRule type="cellIs" dxfId="17187" priority="19723" stopIfTrue="1" operator="greaterThanOrEqual">
      <formula>1.5</formula>
    </cfRule>
    <cfRule type="cellIs" dxfId="17186" priority="19724" stopIfTrue="1" operator="lessThanOrEqual">
      <formula>-1.5</formula>
    </cfRule>
  </conditionalFormatting>
  <conditionalFormatting sqref="L778">
    <cfRule type="cellIs" dxfId="17185" priority="19721" stopIfTrue="1" operator="greaterThanOrEqual">
      <formula>1.5</formula>
    </cfRule>
    <cfRule type="cellIs" dxfId="17184" priority="19722" stopIfTrue="1" operator="lessThanOrEqual">
      <formula>-1.5</formula>
    </cfRule>
  </conditionalFormatting>
  <conditionalFormatting sqref="F778:J778">
    <cfRule type="cellIs" dxfId="17183" priority="19716" stopIfTrue="1" operator="greaterThanOrEqual">
      <formula>1.5</formula>
    </cfRule>
    <cfRule type="cellIs" dxfId="17182" priority="19717" stopIfTrue="1" operator="lessThanOrEqual">
      <formula>-1.5</formula>
    </cfRule>
  </conditionalFormatting>
  <conditionalFormatting sqref="M778:Q778">
    <cfRule type="cellIs" dxfId="17181" priority="19714" stopIfTrue="1" operator="greaterThanOrEqual">
      <formula>1.5</formula>
    </cfRule>
    <cfRule type="cellIs" dxfId="17180" priority="19715" stopIfTrue="1" operator="lessThanOrEqual">
      <formula>-1.5</formula>
    </cfRule>
  </conditionalFormatting>
  <conditionalFormatting sqref="K778">
    <cfRule type="cellIs" dxfId="17179" priority="19711" stopIfTrue="1" operator="lessThanOrEqual">
      <formula>0.00000093254</formula>
    </cfRule>
    <cfRule type="cellIs" dxfId="17178" priority="19712" stopIfTrue="1" operator="between">
      <formula>0.005</formula>
      <formula>0.00000093254</formula>
    </cfRule>
    <cfRule type="cellIs" dxfId="17177" priority="19713" stopIfTrue="1" operator="between">
      <formula>0.05</formula>
      <formula>0.005</formula>
    </cfRule>
  </conditionalFormatting>
  <conditionalFormatting sqref="E779">
    <cfRule type="cellIs" dxfId="17176" priority="19688" stopIfTrue="1" operator="greaterThanOrEqual">
      <formula>1.5</formula>
    </cfRule>
    <cfRule type="cellIs" dxfId="17175" priority="19689" stopIfTrue="1" operator="lessThanOrEqual">
      <formula>-1.5</formula>
    </cfRule>
  </conditionalFormatting>
  <conditionalFormatting sqref="L779">
    <cfRule type="cellIs" dxfId="17174" priority="19686" stopIfTrue="1" operator="greaterThanOrEqual">
      <formula>1.5</formula>
    </cfRule>
    <cfRule type="cellIs" dxfId="17173" priority="19687" stopIfTrue="1" operator="lessThanOrEqual">
      <formula>-1.5</formula>
    </cfRule>
  </conditionalFormatting>
  <conditionalFormatting sqref="F779:J779">
    <cfRule type="cellIs" dxfId="17172" priority="19681" stopIfTrue="1" operator="greaterThanOrEqual">
      <formula>1.5</formula>
    </cfRule>
    <cfRule type="cellIs" dxfId="17171" priority="19682" stopIfTrue="1" operator="lessThanOrEqual">
      <formula>-1.5</formula>
    </cfRule>
  </conditionalFormatting>
  <conditionalFormatting sqref="M779:Q779">
    <cfRule type="cellIs" dxfId="17170" priority="19679" stopIfTrue="1" operator="greaterThanOrEqual">
      <formula>1.5</formula>
    </cfRule>
    <cfRule type="cellIs" dxfId="17169" priority="19680" stopIfTrue="1" operator="lessThanOrEqual">
      <formula>-1.5</formula>
    </cfRule>
  </conditionalFormatting>
  <conditionalFormatting sqref="K779">
    <cfRule type="cellIs" dxfId="17168" priority="19676" stopIfTrue="1" operator="lessThanOrEqual">
      <formula>0.00000093254</formula>
    </cfRule>
    <cfRule type="cellIs" dxfId="17167" priority="19677" stopIfTrue="1" operator="between">
      <formula>0.005</formula>
      <formula>0.00000093254</formula>
    </cfRule>
    <cfRule type="cellIs" dxfId="17166" priority="19678" stopIfTrue="1" operator="between">
      <formula>0.05</formula>
      <formula>0.005</formula>
    </cfRule>
  </conditionalFormatting>
  <conditionalFormatting sqref="E780">
    <cfRule type="cellIs" dxfId="17165" priority="19653" stopIfTrue="1" operator="greaterThanOrEqual">
      <formula>1.5</formula>
    </cfRule>
    <cfRule type="cellIs" dxfId="17164" priority="19654" stopIfTrue="1" operator="lessThanOrEqual">
      <formula>-1.5</formula>
    </cfRule>
  </conditionalFormatting>
  <conditionalFormatting sqref="L780">
    <cfRule type="cellIs" dxfId="17163" priority="19651" stopIfTrue="1" operator="greaterThanOrEqual">
      <formula>1.5</formula>
    </cfRule>
    <cfRule type="cellIs" dxfId="17162" priority="19652" stopIfTrue="1" operator="lessThanOrEqual">
      <formula>-1.5</formula>
    </cfRule>
  </conditionalFormatting>
  <conditionalFormatting sqref="F780:J780">
    <cfRule type="cellIs" dxfId="17161" priority="19646" stopIfTrue="1" operator="greaterThanOrEqual">
      <formula>1.5</formula>
    </cfRule>
    <cfRule type="cellIs" dxfId="17160" priority="19647" stopIfTrue="1" operator="lessThanOrEqual">
      <formula>-1.5</formula>
    </cfRule>
  </conditionalFormatting>
  <conditionalFormatting sqref="M780:Q780">
    <cfRule type="cellIs" dxfId="17159" priority="19644" stopIfTrue="1" operator="greaterThanOrEqual">
      <formula>1.5</formula>
    </cfRule>
    <cfRule type="cellIs" dxfId="17158" priority="19645" stopIfTrue="1" operator="lessThanOrEqual">
      <formula>-1.5</formula>
    </cfRule>
  </conditionalFormatting>
  <conditionalFormatting sqref="K780">
    <cfRule type="cellIs" dxfId="17157" priority="19641" stopIfTrue="1" operator="lessThanOrEqual">
      <formula>0.00000093254</formula>
    </cfRule>
    <cfRule type="cellIs" dxfId="17156" priority="19642" stopIfTrue="1" operator="between">
      <formula>0.005</formula>
      <formula>0.00000093254</formula>
    </cfRule>
    <cfRule type="cellIs" dxfId="17155" priority="19643" stopIfTrue="1" operator="between">
      <formula>0.05</formula>
      <formula>0.005</formula>
    </cfRule>
  </conditionalFormatting>
  <conditionalFormatting sqref="E781">
    <cfRule type="cellIs" dxfId="17154" priority="19618" stopIfTrue="1" operator="greaterThanOrEqual">
      <formula>1.5</formula>
    </cfRule>
    <cfRule type="cellIs" dxfId="17153" priority="19619" stopIfTrue="1" operator="lessThanOrEqual">
      <formula>-1.5</formula>
    </cfRule>
  </conditionalFormatting>
  <conditionalFormatting sqref="L781">
    <cfRule type="cellIs" dxfId="17152" priority="19616" stopIfTrue="1" operator="greaterThanOrEqual">
      <formula>1.5</formula>
    </cfRule>
    <cfRule type="cellIs" dxfId="17151" priority="19617" stopIfTrue="1" operator="lessThanOrEqual">
      <formula>-1.5</formula>
    </cfRule>
  </conditionalFormatting>
  <conditionalFormatting sqref="F781:J781">
    <cfRule type="cellIs" dxfId="17150" priority="19611" stopIfTrue="1" operator="greaterThanOrEqual">
      <formula>1.5</formula>
    </cfRule>
    <cfRule type="cellIs" dxfId="17149" priority="19612" stopIfTrue="1" operator="lessThanOrEqual">
      <formula>-1.5</formula>
    </cfRule>
  </conditionalFormatting>
  <conditionalFormatting sqref="M781:Q781">
    <cfRule type="cellIs" dxfId="17148" priority="19609" stopIfTrue="1" operator="greaterThanOrEqual">
      <formula>1.5</formula>
    </cfRule>
    <cfRule type="cellIs" dxfId="17147" priority="19610" stopIfTrue="1" operator="lessThanOrEqual">
      <formula>-1.5</formula>
    </cfRule>
  </conditionalFormatting>
  <conditionalFormatting sqref="K781">
    <cfRule type="cellIs" dxfId="17146" priority="19606" stopIfTrue="1" operator="lessThanOrEqual">
      <formula>0.00000093254</formula>
    </cfRule>
    <cfRule type="cellIs" dxfId="17145" priority="19607" stopIfTrue="1" operator="between">
      <formula>0.005</formula>
      <formula>0.00000093254</formula>
    </cfRule>
    <cfRule type="cellIs" dxfId="17144" priority="19608" stopIfTrue="1" operator="between">
      <formula>0.05</formula>
      <formula>0.005</formula>
    </cfRule>
  </conditionalFormatting>
  <conditionalFormatting sqref="E782">
    <cfRule type="cellIs" dxfId="17143" priority="19583" stopIfTrue="1" operator="greaterThanOrEqual">
      <formula>1.5</formula>
    </cfRule>
    <cfRule type="cellIs" dxfId="17142" priority="19584" stopIfTrue="1" operator="lessThanOrEqual">
      <formula>-1.5</formula>
    </cfRule>
  </conditionalFormatting>
  <conditionalFormatting sqref="L782">
    <cfRule type="cellIs" dxfId="17141" priority="19581" stopIfTrue="1" operator="greaterThanOrEqual">
      <formula>1.5</formula>
    </cfRule>
    <cfRule type="cellIs" dxfId="17140" priority="19582" stopIfTrue="1" operator="lessThanOrEqual">
      <formula>-1.5</formula>
    </cfRule>
  </conditionalFormatting>
  <conditionalFormatting sqref="F782:J782">
    <cfRule type="cellIs" dxfId="17139" priority="19576" stopIfTrue="1" operator="greaterThanOrEqual">
      <formula>1.5</formula>
    </cfRule>
    <cfRule type="cellIs" dxfId="17138" priority="19577" stopIfTrue="1" operator="lessThanOrEqual">
      <formula>-1.5</formula>
    </cfRule>
  </conditionalFormatting>
  <conditionalFormatting sqref="M782:Q782">
    <cfRule type="cellIs" dxfId="17137" priority="19574" stopIfTrue="1" operator="greaterThanOrEqual">
      <formula>1.5</formula>
    </cfRule>
    <cfRule type="cellIs" dxfId="17136" priority="19575" stopIfTrue="1" operator="lessThanOrEqual">
      <formula>-1.5</formula>
    </cfRule>
  </conditionalFormatting>
  <conditionalFormatting sqref="K782">
    <cfRule type="cellIs" dxfId="17135" priority="19571" stopIfTrue="1" operator="lessThanOrEqual">
      <formula>0.00000093254</formula>
    </cfRule>
    <cfRule type="cellIs" dxfId="17134" priority="19572" stopIfTrue="1" operator="between">
      <formula>0.005</formula>
      <formula>0.00000093254</formula>
    </cfRule>
    <cfRule type="cellIs" dxfId="17133" priority="19573" stopIfTrue="1" operator="between">
      <formula>0.05</formula>
      <formula>0.005</formula>
    </cfRule>
  </conditionalFormatting>
  <conditionalFormatting sqref="E783">
    <cfRule type="cellIs" dxfId="17132" priority="19548" stopIfTrue="1" operator="greaterThanOrEqual">
      <formula>1.5</formula>
    </cfRule>
    <cfRule type="cellIs" dxfId="17131" priority="19549" stopIfTrue="1" operator="lessThanOrEqual">
      <formula>-1.5</formula>
    </cfRule>
  </conditionalFormatting>
  <conditionalFormatting sqref="L783">
    <cfRule type="cellIs" dxfId="17130" priority="19546" stopIfTrue="1" operator="greaterThanOrEqual">
      <formula>1.5</formula>
    </cfRule>
    <cfRule type="cellIs" dxfId="17129" priority="19547" stopIfTrue="1" operator="lessThanOrEqual">
      <formula>-1.5</formula>
    </cfRule>
  </conditionalFormatting>
  <conditionalFormatting sqref="F783:J783">
    <cfRule type="cellIs" dxfId="17128" priority="19541" stopIfTrue="1" operator="greaterThanOrEqual">
      <formula>1.5</formula>
    </cfRule>
    <cfRule type="cellIs" dxfId="17127" priority="19542" stopIfTrue="1" operator="lessThanOrEqual">
      <formula>-1.5</formula>
    </cfRule>
  </conditionalFormatting>
  <conditionalFormatting sqref="M783:Q783">
    <cfRule type="cellIs" dxfId="17126" priority="19539" stopIfTrue="1" operator="greaterThanOrEqual">
      <formula>1.5</formula>
    </cfRule>
    <cfRule type="cellIs" dxfId="17125" priority="19540" stopIfTrue="1" operator="lessThanOrEqual">
      <formula>-1.5</formula>
    </cfRule>
  </conditionalFormatting>
  <conditionalFormatting sqref="K783">
    <cfRule type="cellIs" dxfId="17124" priority="19536" stopIfTrue="1" operator="lessThanOrEqual">
      <formula>0.00000093254</formula>
    </cfRule>
    <cfRule type="cellIs" dxfId="17123" priority="19537" stopIfTrue="1" operator="between">
      <formula>0.005</formula>
      <formula>0.00000093254</formula>
    </cfRule>
    <cfRule type="cellIs" dxfId="17122" priority="19538" stopIfTrue="1" operator="between">
      <formula>0.05</formula>
      <formula>0.005</formula>
    </cfRule>
  </conditionalFormatting>
  <conditionalFormatting sqref="E784">
    <cfRule type="cellIs" dxfId="17121" priority="19513" stopIfTrue="1" operator="greaterThanOrEqual">
      <formula>1.5</formula>
    </cfRule>
    <cfRule type="cellIs" dxfId="17120" priority="19514" stopIfTrue="1" operator="lessThanOrEqual">
      <formula>-1.5</formula>
    </cfRule>
  </conditionalFormatting>
  <conditionalFormatting sqref="L784">
    <cfRule type="cellIs" dxfId="17119" priority="19511" stopIfTrue="1" operator="greaterThanOrEqual">
      <formula>1.5</formula>
    </cfRule>
    <cfRule type="cellIs" dxfId="17118" priority="19512" stopIfTrue="1" operator="lessThanOrEqual">
      <formula>-1.5</formula>
    </cfRule>
  </conditionalFormatting>
  <conditionalFormatting sqref="F784:J784">
    <cfRule type="cellIs" dxfId="17117" priority="19506" stopIfTrue="1" operator="greaterThanOrEqual">
      <formula>1.5</formula>
    </cfRule>
    <cfRule type="cellIs" dxfId="17116" priority="19507" stopIfTrue="1" operator="lessThanOrEqual">
      <formula>-1.5</formula>
    </cfRule>
  </conditionalFormatting>
  <conditionalFormatting sqref="M784:Q784">
    <cfRule type="cellIs" dxfId="17115" priority="19504" stopIfTrue="1" operator="greaterThanOrEqual">
      <formula>1.5</formula>
    </cfRule>
    <cfRule type="cellIs" dxfId="17114" priority="19505" stopIfTrue="1" operator="lessThanOrEqual">
      <formula>-1.5</formula>
    </cfRule>
  </conditionalFormatting>
  <conditionalFormatting sqref="K784">
    <cfRule type="cellIs" dxfId="17113" priority="19501" stopIfTrue="1" operator="lessThanOrEqual">
      <formula>0.00000093254</formula>
    </cfRule>
    <cfRule type="cellIs" dxfId="17112" priority="19502" stopIfTrue="1" operator="between">
      <formula>0.005</formula>
      <formula>0.00000093254</formula>
    </cfRule>
    <cfRule type="cellIs" dxfId="17111" priority="19503" stopIfTrue="1" operator="between">
      <formula>0.05</formula>
      <formula>0.005</formula>
    </cfRule>
  </conditionalFormatting>
  <conditionalFormatting sqref="E785">
    <cfRule type="cellIs" dxfId="17110" priority="19478" stopIfTrue="1" operator="greaterThanOrEqual">
      <formula>1.5</formula>
    </cfRule>
    <cfRule type="cellIs" dxfId="17109" priority="19479" stopIfTrue="1" operator="lessThanOrEqual">
      <formula>-1.5</formula>
    </cfRule>
  </conditionalFormatting>
  <conditionalFormatting sqref="L785">
    <cfRule type="cellIs" dxfId="17108" priority="19476" stopIfTrue="1" operator="greaterThanOrEqual">
      <formula>1.5</formula>
    </cfRule>
    <cfRule type="cellIs" dxfId="17107" priority="19477" stopIfTrue="1" operator="lessThanOrEqual">
      <formula>-1.5</formula>
    </cfRule>
  </conditionalFormatting>
  <conditionalFormatting sqref="F785:J785">
    <cfRule type="cellIs" dxfId="17106" priority="19471" stopIfTrue="1" operator="greaterThanOrEqual">
      <formula>1.5</formula>
    </cfRule>
    <cfRule type="cellIs" dxfId="17105" priority="19472" stopIfTrue="1" operator="lessThanOrEqual">
      <formula>-1.5</formula>
    </cfRule>
  </conditionalFormatting>
  <conditionalFormatting sqref="M785:Q785">
    <cfRule type="cellIs" dxfId="17104" priority="19469" stopIfTrue="1" operator="greaterThanOrEqual">
      <formula>1.5</formula>
    </cfRule>
    <cfRule type="cellIs" dxfId="17103" priority="19470" stopIfTrue="1" operator="lessThanOrEqual">
      <formula>-1.5</formula>
    </cfRule>
  </conditionalFormatting>
  <conditionalFormatting sqref="K785">
    <cfRule type="cellIs" dxfId="17102" priority="19466" stopIfTrue="1" operator="lessThanOrEqual">
      <formula>0.00000093254</formula>
    </cfRule>
    <cfRule type="cellIs" dxfId="17101" priority="19467" stopIfTrue="1" operator="between">
      <formula>0.005</formula>
      <formula>0.00000093254</formula>
    </cfRule>
    <cfRule type="cellIs" dxfId="17100" priority="19468" stopIfTrue="1" operator="between">
      <formula>0.05</formula>
      <formula>0.005</formula>
    </cfRule>
  </conditionalFormatting>
  <conditionalFormatting sqref="E786">
    <cfRule type="cellIs" dxfId="17099" priority="19443" stopIfTrue="1" operator="greaterThanOrEqual">
      <formula>1.5</formula>
    </cfRule>
    <cfRule type="cellIs" dxfId="17098" priority="19444" stopIfTrue="1" operator="lessThanOrEqual">
      <formula>-1.5</formula>
    </cfRule>
  </conditionalFormatting>
  <conditionalFormatting sqref="L786">
    <cfRule type="cellIs" dxfId="17097" priority="19441" stopIfTrue="1" operator="greaterThanOrEqual">
      <formula>1.5</formula>
    </cfRule>
    <cfRule type="cellIs" dxfId="17096" priority="19442" stopIfTrue="1" operator="lessThanOrEqual">
      <formula>-1.5</formula>
    </cfRule>
  </conditionalFormatting>
  <conditionalFormatting sqref="F786:J786">
    <cfRule type="cellIs" dxfId="17095" priority="19436" stopIfTrue="1" operator="greaterThanOrEqual">
      <formula>1.5</formula>
    </cfRule>
    <cfRule type="cellIs" dxfId="17094" priority="19437" stopIfTrue="1" operator="lessThanOrEqual">
      <formula>-1.5</formula>
    </cfRule>
  </conditionalFormatting>
  <conditionalFormatting sqref="M786:Q786">
    <cfRule type="cellIs" dxfId="17093" priority="19434" stopIfTrue="1" operator="greaterThanOrEqual">
      <formula>1.5</formula>
    </cfRule>
    <cfRule type="cellIs" dxfId="17092" priority="19435" stopIfTrue="1" operator="lessThanOrEqual">
      <formula>-1.5</formula>
    </cfRule>
  </conditionalFormatting>
  <conditionalFormatting sqref="K786">
    <cfRule type="cellIs" dxfId="17091" priority="19431" stopIfTrue="1" operator="lessThanOrEqual">
      <formula>0.00000093254</formula>
    </cfRule>
    <cfRule type="cellIs" dxfId="17090" priority="19432" stopIfTrue="1" operator="between">
      <formula>0.005</formula>
      <formula>0.00000093254</formula>
    </cfRule>
    <cfRule type="cellIs" dxfId="17089" priority="19433" stopIfTrue="1" operator="between">
      <formula>0.05</formula>
      <formula>0.005</formula>
    </cfRule>
  </conditionalFormatting>
  <conditionalFormatting sqref="E787">
    <cfRule type="cellIs" dxfId="17088" priority="19408" stopIfTrue="1" operator="greaterThanOrEqual">
      <formula>1.5</formula>
    </cfRule>
    <cfRule type="cellIs" dxfId="17087" priority="19409" stopIfTrue="1" operator="lessThanOrEqual">
      <formula>-1.5</formula>
    </cfRule>
  </conditionalFormatting>
  <conditionalFormatting sqref="L787">
    <cfRule type="cellIs" dxfId="17086" priority="19406" stopIfTrue="1" operator="greaterThanOrEqual">
      <formula>1.5</formula>
    </cfRule>
    <cfRule type="cellIs" dxfId="17085" priority="19407" stopIfTrue="1" operator="lessThanOrEqual">
      <formula>-1.5</formula>
    </cfRule>
  </conditionalFormatting>
  <conditionalFormatting sqref="F787:J787">
    <cfRule type="cellIs" dxfId="17084" priority="19401" stopIfTrue="1" operator="greaterThanOrEqual">
      <formula>1.5</formula>
    </cfRule>
    <cfRule type="cellIs" dxfId="17083" priority="19402" stopIfTrue="1" operator="lessThanOrEqual">
      <formula>-1.5</formula>
    </cfRule>
  </conditionalFormatting>
  <conditionalFormatting sqref="M787:Q787">
    <cfRule type="cellIs" dxfId="17082" priority="19399" stopIfTrue="1" operator="greaterThanOrEqual">
      <formula>1.5</formula>
    </cfRule>
    <cfRule type="cellIs" dxfId="17081" priority="19400" stopIfTrue="1" operator="lessThanOrEqual">
      <formula>-1.5</formula>
    </cfRule>
  </conditionalFormatting>
  <conditionalFormatting sqref="K787">
    <cfRule type="cellIs" dxfId="17080" priority="19396" stopIfTrue="1" operator="lessThanOrEqual">
      <formula>0.00000093254</formula>
    </cfRule>
    <cfRule type="cellIs" dxfId="17079" priority="19397" stopIfTrue="1" operator="between">
      <formula>0.005</formula>
      <formula>0.00000093254</formula>
    </cfRule>
    <cfRule type="cellIs" dxfId="17078" priority="19398" stopIfTrue="1" operator="between">
      <formula>0.05</formula>
      <formula>0.005</formula>
    </cfRule>
  </conditionalFormatting>
  <conditionalFormatting sqref="E788">
    <cfRule type="cellIs" dxfId="17077" priority="19373" stopIfTrue="1" operator="greaterThanOrEqual">
      <formula>1.5</formula>
    </cfRule>
    <cfRule type="cellIs" dxfId="17076" priority="19374" stopIfTrue="1" operator="lessThanOrEqual">
      <formula>-1.5</formula>
    </cfRule>
  </conditionalFormatting>
  <conditionalFormatting sqref="L788">
    <cfRule type="cellIs" dxfId="17075" priority="19371" stopIfTrue="1" operator="greaterThanOrEqual">
      <formula>1.5</formula>
    </cfRule>
    <cfRule type="cellIs" dxfId="17074" priority="19372" stopIfTrue="1" operator="lessThanOrEqual">
      <formula>-1.5</formula>
    </cfRule>
  </conditionalFormatting>
  <conditionalFormatting sqref="F788:J788">
    <cfRule type="cellIs" dxfId="17073" priority="19366" stopIfTrue="1" operator="greaterThanOrEqual">
      <formula>1.5</formula>
    </cfRule>
    <cfRule type="cellIs" dxfId="17072" priority="19367" stopIfTrue="1" operator="lessThanOrEqual">
      <formula>-1.5</formula>
    </cfRule>
  </conditionalFormatting>
  <conditionalFormatting sqref="M788:Q788">
    <cfRule type="cellIs" dxfId="17071" priority="19364" stopIfTrue="1" operator="greaterThanOrEqual">
      <formula>1.5</formula>
    </cfRule>
    <cfRule type="cellIs" dxfId="17070" priority="19365" stopIfTrue="1" operator="lessThanOrEqual">
      <formula>-1.5</formula>
    </cfRule>
  </conditionalFormatting>
  <conditionalFormatting sqref="K788">
    <cfRule type="cellIs" dxfId="17069" priority="19361" stopIfTrue="1" operator="lessThanOrEqual">
      <formula>0.00000093254</formula>
    </cfRule>
    <cfRule type="cellIs" dxfId="17068" priority="19362" stopIfTrue="1" operator="between">
      <formula>0.005</formula>
      <formula>0.00000093254</formula>
    </cfRule>
    <cfRule type="cellIs" dxfId="17067" priority="19363" stopIfTrue="1" operator="between">
      <formula>0.05</formula>
      <formula>0.005</formula>
    </cfRule>
  </conditionalFormatting>
  <conditionalFormatting sqref="E789">
    <cfRule type="cellIs" dxfId="17066" priority="19338" stopIfTrue="1" operator="greaterThanOrEqual">
      <formula>1.5</formula>
    </cfRule>
    <cfRule type="cellIs" dxfId="17065" priority="19339" stopIfTrue="1" operator="lessThanOrEqual">
      <formula>-1.5</formula>
    </cfRule>
  </conditionalFormatting>
  <conditionalFormatting sqref="L789">
    <cfRule type="cellIs" dxfId="17064" priority="19336" stopIfTrue="1" operator="greaterThanOrEqual">
      <formula>1.5</formula>
    </cfRule>
    <cfRule type="cellIs" dxfId="17063" priority="19337" stopIfTrue="1" operator="lessThanOrEqual">
      <formula>-1.5</formula>
    </cfRule>
  </conditionalFormatting>
  <conditionalFormatting sqref="F789:J789">
    <cfRule type="cellIs" dxfId="17062" priority="19331" stopIfTrue="1" operator="greaterThanOrEqual">
      <formula>1.5</formula>
    </cfRule>
    <cfRule type="cellIs" dxfId="17061" priority="19332" stopIfTrue="1" operator="lessThanOrEqual">
      <formula>-1.5</formula>
    </cfRule>
  </conditionalFormatting>
  <conditionalFormatting sqref="M789:Q789">
    <cfRule type="cellIs" dxfId="17060" priority="19329" stopIfTrue="1" operator="greaterThanOrEqual">
      <formula>1.5</formula>
    </cfRule>
    <cfRule type="cellIs" dxfId="17059" priority="19330" stopIfTrue="1" operator="lessThanOrEqual">
      <formula>-1.5</formula>
    </cfRule>
  </conditionalFormatting>
  <conditionalFormatting sqref="K789">
    <cfRule type="cellIs" dxfId="17058" priority="19326" stopIfTrue="1" operator="lessThanOrEqual">
      <formula>0.00000093254</formula>
    </cfRule>
    <cfRule type="cellIs" dxfId="17057" priority="19327" stopIfTrue="1" operator="between">
      <formula>0.005</formula>
      <formula>0.00000093254</formula>
    </cfRule>
    <cfRule type="cellIs" dxfId="17056" priority="19328" stopIfTrue="1" operator="between">
      <formula>0.05</formula>
      <formula>0.005</formula>
    </cfRule>
  </conditionalFormatting>
  <conditionalFormatting sqref="E790">
    <cfRule type="cellIs" dxfId="17055" priority="19303" stopIfTrue="1" operator="greaterThanOrEqual">
      <formula>1.5</formula>
    </cfRule>
    <cfRule type="cellIs" dxfId="17054" priority="19304" stopIfTrue="1" operator="lessThanOrEqual">
      <formula>-1.5</formula>
    </cfRule>
  </conditionalFormatting>
  <conditionalFormatting sqref="L790">
    <cfRule type="cellIs" dxfId="17053" priority="19301" stopIfTrue="1" operator="greaterThanOrEqual">
      <formula>1.5</formula>
    </cfRule>
    <cfRule type="cellIs" dxfId="17052" priority="19302" stopIfTrue="1" operator="lessThanOrEqual">
      <formula>-1.5</formula>
    </cfRule>
  </conditionalFormatting>
  <conditionalFormatting sqref="F790:J790">
    <cfRule type="cellIs" dxfId="17051" priority="19296" stopIfTrue="1" operator="greaterThanOrEqual">
      <formula>1.5</formula>
    </cfRule>
    <cfRule type="cellIs" dxfId="17050" priority="19297" stopIfTrue="1" operator="lessThanOrEqual">
      <formula>-1.5</formula>
    </cfRule>
  </conditionalFormatting>
  <conditionalFormatting sqref="M790:Q790">
    <cfRule type="cellIs" dxfId="17049" priority="19294" stopIfTrue="1" operator="greaterThanOrEqual">
      <formula>1.5</formula>
    </cfRule>
    <cfRule type="cellIs" dxfId="17048" priority="19295" stopIfTrue="1" operator="lessThanOrEqual">
      <formula>-1.5</formula>
    </cfRule>
  </conditionalFormatting>
  <conditionalFormatting sqref="K790">
    <cfRule type="cellIs" dxfId="17047" priority="19291" stopIfTrue="1" operator="lessThanOrEqual">
      <formula>0.00000093254</formula>
    </cfRule>
    <cfRule type="cellIs" dxfId="17046" priority="19292" stopIfTrue="1" operator="between">
      <formula>0.005</formula>
      <formula>0.00000093254</formula>
    </cfRule>
    <cfRule type="cellIs" dxfId="17045" priority="19293" stopIfTrue="1" operator="between">
      <formula>0.05</formula>
      <formula>0.005</formula>
    </cfRule>
  </conditionalFormatting>
  <conditionalFormatting sqref="E791">
    <cfRule type="cellIs" dxfId="17044" priority="19268" stopIfTrue="1" operator="greaterThanOrEqual">
      <formula>1.5</formula>
    </cfRule>
    <cfRule type="cellIs" dxfId="17043" priority="19269" stopIfTrue="1" operator="lessThanOrEqual">
      <formula>-1.5</formula>
    </cfRule>
  </conditionalFormatting>
  <conditionalFormatting sqref="L791">
    <cfRule type="cellIs" dxfId="17042" priority="19266" stopIfTrue="1" operator="greaterThanOrEqual">
      <formula>1.5</formula>
    </cfRule>
    <cfRule type="cellIs" dxfId="17041" priority="19267" stopIfTrue="1" operator="lessThanOrEqual">
      <formula>-1.5</formula>
    </cfRule>
  </conditionalFormatting>
  <conditionalFormatting sqref="F791:J791">
    <cfRule type="cellIs" dxfId="17040" priority="19261" stopIfTrue="1" operator="greaterThanOrEqual">
      <formula>1.5</formula>
    </cfRule>
    <cfRule type="cellIs" dxfId="17039" priority="19262" stopIfTrue="1" operator="lessThanOrEqual">
      <formula>-1.5</formula>
    </cfRule>
  </conditionalFormatting>
  <conditionalFormatting sqref="M791:Q791">
    <cfRule type="cellIs" dxfId="17038" priority="19259" stopIfTrue="1" operator="greaterThanOrEqual">
      <formula>1.5</formula>
    </cfRule>
    <cfRule type="cellIs" dxfId="17037" priority="19260" stopIfTrue="1" operator="lessThanOrEqual">
      <formula>-1.5</formula>
    </cfRule>
  </conditionalFormatting>
  <conditionalFormatting sqref="K791">
    <cfRule type="cellIs" dxfId="17036" priority="19256" stopIfTrue="1" operator="lessThanOrEqual">
      <formula>0.00000093254</formula>
    </cfRule>
    <cfRule type="cellIs" dxfId="17035" priority="19257" stopIfTrue="1" operator="between">
      <formula>0.005</formula>
      <formula>0.00000093254</formula>
    </cfRule>
    <cfRule type="cellIs" dxfId="17034" priority="19258" stopIfTrue="1" operator="between">
      <formula>0.05</formula>
      <formula>0.005</formula>
    </cfRule>
  </conditionalFormatting>
  <conditionalFormatting sqref="E792">
    <cfRule type="cellIs" dxfId="17033" priority="19233" stopIfTrue="1" operator="greaterThanOrEqual">
      <formula>1.5</formula>
    </cfRule>
    <cfRule type="cellIs" dxfId="17032" priority="19234" stopIfTrue="1" operator="lessThanOrEqual">
      <formula>-1.5</formula>
    </cfRule>
  </conditionalFormatting>
  <conditionalFormatting sqref="L792">
    <cfRule type="cellIs" dxfId="17031" priority="19231" stopIfTrue="1" operator="greaterThanOrEqual">
      <formula>1.5</formula>
    </cfRule>
    <cfRule type="cellIs" dxfId="17030" priority="19232" stopIfTrue="1" operator="lessThanOrEqual">
      <formula>-1.5</formula>
    </cfRule>
  </conditionalFormatting>
  <conditionalFormatting sqref="F792:J792">
    <cfRule type="cellIs" dxfId="17029" priority="19226" stopIfTrue="1" operator="greaterThanOrEqual">
      <formula>1.5</formula>
    </cfRule>
    <cfRule type="cellIs" dxfId="17028" priority="19227" stopIfTrue="1" operator="lessThanOrEqual">
      <formula>-1.5</formula>
    </cfRule>
  </conditionalFormatting>
  <conditionalFormatting sqref="M792:Q792">
    <cfRule type="cellIs" dxfId="17027" priority="19224" stopIfTrue="1" operator="greaterThanOrEqual">
      <formula>1.5</formula>
    </cfRule>
    <cfRule type="cellIs" dxfId="17026" priority="19225" stopIfTrue="1" operator="lessThanOrEqual">
      <formula>-1.5</formula>
    </cfRule>
  </conditionalFormatting>
  <conditionalFormatting sqref="K792">
    <cfRule type="cellIs" dxfId="17025" priority="19221" stopIfTrue="1" operator="lessThanOrEqual">
      <formula>0.00000093254</formula>
    </cfRule>
    <cfRule type="cellIs" dxfId="17024" priority="19222" stopIfTrue="1" operator="between">
      <formula>0.005</formula>
      <formula>0.00000093254</formula>
    </cfRule>
    <cfRule type="cellIs" dxfId="17023" priority="19223" stopIfTrue="1" operator="between">
      <formula>0.05</formula>
      <formula>0.005</formula>
    </cfRule>
  </conditionalFormatting>
  <conditionalFormatting sqref="E793">
    <cfRule type="cellIs" dxfId="17022" priority="19198" stopIfTrue="1" operator="greaterThanOrEqual">
      <formula>1.5</formula>
    </cfRule>
    <cfRule type="cellIs" dxfId="17021" priority="19199" stopIfTrue="1" operator="lessThanOrEqual">
      <formula>-1.5</formula>
    </cfRule>
  </conditionalFormatting>
  <conditionalFormatting sqref="L793">
    <cfRule type="cellIs" dxfId="17020" priority="19196" stopIfTrue="1" operator="greaterThanOrEqual">
      <formula>1.5</formula>
    </cfRule>
    <cfRule type="cellIs" dxfId="17019" priority="19197" stopIfTrue="1" operator="lessThanOrEqual">
      <formula>-1.5</formula>
    </cfRule>
  </conditionalFormatting>
  <conditionalFormatting sqref="F793:J793">
    <cfRule type="cellIs" dxfId="17018" priority="19191" stopIfTrue="1" operator="greaterThanOrEqual">
      <formula>1.5</formula>
    </cfRule>
    <cfRule type="cellIs" dxfId="17017" priority="19192" stopIfTrue="1" operator="lessThanOrEqual">
      <formula>-1.5</formula>
    </cfRule>
  </conditionalFormatting>
  <conditionalFormatting sqref="M793:Q793">
    <cfRule type="cellIs" dxfId="17016" priority="19189" stopIfTrue="1" operator="greaterThanOrEqual">
      <formula>1.5</formula>
    </cfRule>
    <cfRule type="cellIs" dxfId="17015" priority="19190" stopIfTrue="1" operator="lessThanOrEqual">
      <formula>-1.5</formula>
    </cfRule>
  </conditionalFormatting>
  <conditionalFormatting sqref="K793">
    <cfRule type="cellIs" dxfId="17014" priority="19186" stopIfTrue="1" operator="lessThanOrEqual">
      <formula>0.00000093254</formula>
    </cfRule>
    <cfRule type="cellIs" dxfId="17013" priority="19187" stopIfTrue="1" operator="between">
      <formula>0.005</formula>
      <formula>0.00000093254</formula>
    </cfRule>
    <cfRule type="cellIs" dxfId="17012" priority="19188" stopIfTrue="1" operator="between">
      <formula>0.05</formula>
      <formula>0.005</formula>
    </cfRule>
  </conditionalFormatting>
  <conditionalFormatting sqref="E794">
    <cfRule type="cellIs" dxfId="17011" priority="19163" stopIfTrue="1" operator="greaterThanOrEqual">
      <formula>1.5</formula>
    </cfRule>
    <cfRule type="cellIs" dxfId="17010" priority="19164" stopIfTrue="1" operator="lessThanOrEqual">
      <formula>-1.5</formula>
    </cfRule>
  </conditionalFormatting>
  <conditionalFormatting sqref="L794">
    <cfRule type="cellIs" dxfId="17009" priority="19161" stopIfTrue="1" operator="greaterThanOrEqual">
      <formula>1.5</formula>
    </cfRule>
    <cfRule type="cellIs" dxfId="17008" priority="19162" stopIfTrue="1" operator="lessThanOrEqual">
      <formula>-1.5</formula>
    </cfRule>
  </conditionalFormatting>
  <conditionalFormatting sqref="F794:J794">
    <cfRule type="cellIs" dxfId="17007" priority="19156" stopIfTrue="1" operator="greaterThanOrEqual">
      <formula>1.5</formula>
    </cfRule>
    <cfRule type="cellIs" dxfId="17006" priority="19157" stopIfTrue="1" operator="lessThanOrEqual">
      <formula>-1.5</formula>
    </cfRule>
  </conditionalFormatting>
  <conditionalFormatting sqref="M794:Q794">
    <cfRule type="cellIs" dxfId="17005" priority="19154" stopIfTrue="1" operator="greaterThanOrEqual">
      <formula>1.5</formula>
    </cfRule>
    <cfRule type="cellIs" dxfId="17004" priority="19155" stopIfTrue="1" operator="lessThanOrEqual">
      <formula>-1.5</formula>
    </cfRule>
  </conditionalFormatting>
  <conditionalFormatting sqref="K794">
    <cfRule type="cellIs" dxfId="17003" priority="19151" stopIfTrue="1" operator="lessThanOrEqual">
      <formula>0.00000093254</formula>
    </cfRule>
    <cfRule type="cellIs" dxfId="17002" priority="19152" stopIfTrue="1" operator="between">
      <formula>0.005</formula>
      <formula>0.00000093254</formula>
    </cfRule>
    <cfRule type="cellIs" dxfId="17001" priority="19153" stopIfTrue="1" operator="between">
      <formula>0.05</formula>
      <formula>0.005</formula>
    </cfRule>
  </conditionalFormatting>
  <conditionalFormatting sqref="E795">
    <cfRule type="cellIs" dxfId="17000" priority="19128" stopIfTrue="1" operator="greaterThanOrEqual">
      <formula>1.5</formula>
    </cfRule>
    <cfRule type="cellIs" dxfId="16999" priority="19129" stopIfTrue="1" operator="lessThanOrEqual">
      <formula>-1.5</formula>
    </cfRule>
  </conditionalFormatting>
  <conditionalFormatting sqref="L795">
    <cfRule type="cellIs" dxfId="16998" priority="19126" stopIfTrue="1" operator="greaterThanOrEqual">
      <formula>1.5</formula>
    </cfRule>
    <cfRule type="cellIs" dxfId="16997" priority="19127" stopIfTrue="1" operator="lessThanOrEqual">
      <formula>-1.5</formula>
    </cfRule>
  </conditionalFormatting>
  <conditionalFormatting sqref="F795:J795">
    <cfRule type="cellIs" dxfId="16996" priority="19121" stopIfTrue="1" operator="greaterThanOrEqual">
      <formula>1.5</formula>
    </cfRule>
    <cfRule type="cellIs" dxfId="16995" priority="19122" stopIfTrue="1" operator="lessThanOrEqual">
      <formula>-1.5</formula>
    </cfRule>
  </conditionalFormatting>
  <conditionalFormatting sqref="M795:Q795">
    <cfRule type="cellIs" dxfId="16994" priority="19119" stopIfTrue="1" operator="greaterThanOrEqual">
      <formula>1.5</formula>
    </cfRule>
    <cfRule type="cellIs" dxfId="16993" priority="19120" stopIfTrue="1" operator="lessThanOrEqual">
      <formula>-1.5</formula>
    </cfRule>
  </conditionalFormatting>
  <conditionalFormatting sqref="K795">
    <cfRule type="cellIs" dxfId="16992" priority="19116" stopIfTrue="1" operator="lessThanOrEqual">
      <formula>0.00000093254</formula>
    </cfRule>
    <cfRule type="cellIs" dxfId="16991" priority="19117" stopIfTrue="1" operator="between">
      <formula>0.005</formula>
      <formula>0.00000093254</formula>
    </cfRule>
    <cfRule type="cellIs" dxfId="16990" priority="19118" stopIfTrue="1" operator="between">
      <formula>0.05</formula>
      <formula>0.005</formula>
    </cfRule>
  </conditionalFormatting>
  <conditionalFormatting sqref="E796">
    <cfRule type="cellIs" dxfId="16989" priority="19093" stopIfTrue="1" operator="greaterThanOrEqual">
      <formula>1.5</formula>
    </cfRule>
    <cfRule type="cellIs" dxfId="16988" priority="19094" stopIfTrue="1" operator="lessThanOrEqual">
      <formula>-1.5</formula>
    </cfRule>
  </conditionalFormatting>
  <conditionalFormatting sqref="L796">
    <cfRule type="cellIs" dxfId="16987" priority="19091" stopIfTrue="1" operator="greaterThanOrEqual">
      <formula>1.5</formula>
    </cfRule>
    <cfRule type="cellIs" dxfId="16986" priority="19092" stopIfTrue="1" operator="lessThanOrEqual">
      <formula>-1.5</formula>
    </cfRule>
  </conditionalFormatting>
  <conditionalFormatting sqref="F796:J796">
    <cfRule type="cellIs" dxfId="16985" priority="19086" stopIfTrue="1" operator="greaterThanOrEqual">
      <formula>1.5</formula>
    </cfRule>
    <cfRule type="cellIs" dxfId="16984" priority="19087" stopIfTrue="1" operator="lessThanOrEqual">
      <formula>-1.5</formula>
    </cfRule>
  </conditionalFormatting>
  <conditionalFormatting sqref="M796:Q796">
    <cfRule type="cellIs" dxfId="16983" priority="19084" stopIfTrue="1" operator="greaterThanOrEqual">
      <formula>1.5</formula>
    </cfRule>
    <cfRule type="cellIs" dxfId="16982" priority="19085" stopIfTrue="1" operator="lessThanOrEqual">
      <formula>-1.5</formula>
    </cfRule>
  </conditionalFormatting>
  <conditionalFormatting sqref="K796">
    <cfRule type="cellIs" dxfId="16981" priority="19081" stopIfTrue="1" operator="lessThanOrEqual">
      <formula>0.00000093254</formula>
    </cfRule>
    <cfRule type="cellIs" dxfId="16980" priority="19082" stopIfTrue="1" operator="between">
      <formula>0.005</formula>
      <formula>0.00000093254</formula>
    </cfRule>
    <cfRule type="cellIs" dxfId="16979" priority="19083" stopIfTrue="1" operator="between">
      <formula>0.05</formula>
      <formula>0.005</formula>
    </cfRule>
  </conditionalFormatting>
  <conditionalFormatting sqref="E797">
    <cfRule type="cellIs" dxfId="16978" priority="19058" stopIfTrue="1" operator="greaterThanOrEqual">
      <formula>1.5</formula>
    </cfRule>
    <cfRule type="cellIs" dxfId="16977" priority="19059" stopIfTrue="1" operator="lessThanOrEqual">
      <formula>-1.5</formula>
    </cfRule>
  </conditionalFormatting>
  <conditionalFormatting sqref="L797">
    <cfRule type="cellIs" dxfId="16976" priority="19056" stopIfTrue="1" operator="greaterThanOrEqual">
      <formula>1.5</formula>
    </cfRule>
    <cfRule type="cellIs" dxfId="16975" priority="19057" stopIfTrue="1" operator="lessThanOrEqual">
      <formula>-1.5</formula>
    </cfRule>
  </conditionalFormatting>
  <conditionalFormatting sqref="F797:J797">
    <cfRule type="cellIs" dxfId="16974" priority="19051" stopIfTrue="1" operator="greaterThanOrEqual">
      <formula>1.5</formula>
    </cfRule>
    <cfRule type="cellIs" dxfId="16973" priority="19052" stopIfTrue="1" operator="lessThanOrEqual">
      <formula>-1.5</formula>
    </cfRule>
  </conditionalFormatting>
  <conditionalFormatting sqref="M797:Q797">
    <cfRule type="cellIs" dxfId="16972" priority="19049" stopIfTrue="1" operator="greaterThanOrEqual">
      <formula>1.5</formula>
    </cfRule>
    <cfRule type="cellIs" dxfId="16971" priority="19050" stopIfTrue="1" operator="lessThanOrEqual">
      <formula>-1.5</formula>
    </cfRule>
  </conditionalFormatting>
  <conditionalFormatting sqref="K797">
    <cfRule type="cellIs" dxfId="16970" priority="19046" stopIfTrue="1" operator="lessThanOrEqual">
      <formula>0.00000093254</formula>
    </cfRule>
    <cfRule type="cellIs" dxfId="16969" priority="19047" stopIfTrue="1" operator="between">
      <formula>0.005</formula>
      <formula>0.00000093254</formula>
    </cfRule>
    <cfRule type="cellIs" dxfId="16968" priority="19048" stopIfTrue="1" operator="between">
      <formula>0.05</formula>
      <formula>0.005</formula>
    </cfRule>
  </conditionalFormatting>
  <conditionalFormatting sqref="E798">
    <cfRule type="cellIs" dxfId="16967" priority="19023" stopIfTrue="1" operator="greaterThanOrEqual">
      <formula>1.5</formula>
    </cfRule>
    <cfRule type="cellIs" dxfId="16966" priority="19024" stopIfTrue="1" operator="lessThanOrEqual">
      <formula>-1.5</formula>
    </cfRule>
  </conditionalFormatting>
  <conditionalFormatting sqref="L798">
    <cfRule type="cellIs" dxfId="16965" priority="19021" stopIfTrue="1" operator="greaterThanOrEqual">
      <formula>1.5</formula>
    </cfRule>
    <cfRule type="cellIs" dxfId="16964" priority="19022" stopIfTrue="1" operator="lessThanOrEqual">
      <formula>-1.5</formula>
    </cfRule>
  </conditionalFormatting>
  <conditionalFormatting sqref="F798:J798">
    <cfRule type="cellIs" dxfId="16963" priority="19016" stopIfTrue="1" operator="greaterThanOrEqual">
      <formula>1.5</formula>
    </cfRule>
    <cfRule type="cellIs" dxfId="16962" priority="19017" stopIfTrue="1" operator="lessThanOrEqual">
      <formula>-1.5</formula>
    </cfRule>
  </conditionalFormatting>
  <conditionalFormatting sqref="M798:Q798">
    <cfRule type="cellIs" dxfId="16961" priority="19014" stopIfTrue="1" operator="greaterThanOrEqual">
      <formula>1.5</formula>
    </cfRule>
    <cfRule type="cellIs" dxfId="16960" priority="19015" stopIfTrue="1" operator="lessThanOrEqual">
      <formula>-1.5</formula>
    </cfRule>
  </conditionalFormatting>
  <conditionalFormatting sqref="K798">
    <cfRule type="cellIs" dxfId="16959" priority="19011" stopIfTrue="1" operator="lessThanOrEqual">
      <formula>0.00000093254</formula>
    </cfRule>
    <cfRule type="cellIs" dxfId="16958" priority="19012" stopIfTrue="1" operator="between">
      <formula>0.005</formula>
      <formula>0.00000093254</formula>
    </cfRule>
    <cfRule type="cellIs" dxfId="16957" priority="19013" stopIfTrue="1" operator="between">
      <formula>0.05</formula>
      <formula>0.005</formula>
    </cfRule>
  </conditionalFormatting>
  <conditionalFormatting sqref="E799">
    <cfRule type="cellIs" dxfId="16956" priority="18988" stopIfTrue="1" operator="greaterThanOrEqual">
      <formula>1.5</formula>
    </cfRule>
    <cfRule type="cellIs" dxfId="16955" priority="18989" stopIfTrue="1" operator="lessThanOrEqual">
      <formula>-1.5</formula>
    </cfRule>
  </conditionalFormatting>
  <conditionalFormatting sqref="L799">
    <cfRule type="cellIs" dxfId="16954" priority="18986" stopIfTrue="1" operator="greaterThanOrEqual">
      <formula>1.5</formula>
    </cfRule>
    <cfRule type="cellIs" dxfId="16953" priority="18987" stopIfTrue="1" operator="lessThanOrEqual">
      <formula>-1.5</formula>
    </cfRule>
  </conditionalFormatting>
  <conditionalFormatting sqref="F799:J799">
    <cfRule type="cellIs" dxfId="16952" priority="18981" stopIfTrue="1" operator="greaterThanOrEqual">
      <formula>1.5</formula>
    </cfRule>
    <cfRule type="cellIs" dxfId="16951" priority="18982" stopIfTrue="1" operator="lessThanOrEqual">
      <formula>-1.5</formula>
    </cfRule>
  </conditionalFormatting>
  <conditionalFormatting sqref="M799:Q799">
    <cfRule type="cellIs" dxfId="16950" priority="18979" stopIfTrue="1" operator="greaterThanOrEqual">
      <formula>1.5</formula>
    </cfRule>
    <cfRule type="cellIs" dxfId="16949" priority="18980" stopIfTrue="1" operator="lessThanOrEqual">
      <formula>-1.5</formula>
    </cfRule>
  </conditionalFormatting>
  <conditionalFormatting sqref="K799">
    <cfRule type="cellIs" dxfId="16948" priority="18976" stopIfTrue="1" operator="lessThanOrEqual">
      <formula>0.00000093254</formula>
    </cfRule>
    <cfRule type="cellIs" dxfId="16947" priority="18977" stopIfTrue="1" operator="between">
      <formula>0.005</formula>
      <formula>0.00000093254</formula>
    </cfRule>
    <cfRule type="cellIs" dxfId="16946" priority="18978" stopIfTrue="1" operator="between">
      <formula>0.05</formula>
      <formula>0.005</formula>
    </cfRule>
  </conditionalFormatting>
  <conditionalFormatting sqref="E800">
    <cfRule type="cellIs" dxfId="16945" priority="18953" stopIfTrue="1" operator="greaterThanOrEqual">
      <formula>1.5</formula>
    </cfRule>
    <cfRule type="cellIs" dxfId="16944" priority="18954" stopIfTrue="1" operator="lessThanOrEqual">
      <formula>-1.5</formula>
    </cfRule>
  </conditionalFormatting>
  <conditionalFormatting sqref="L800">
    <cfRule type="cellIs" dxfId="16943" priority="18951" stopIfTrue="1" operator="greaterThanOrEqual">
      <formula>1.5</formula>
    </cfRule>
    <cfRule type="cellIs" dxfId="16942" priority="18952" stopIfTrue="1" operator="lessThanOrEqual">
      <formula>-1.5</formula>
    </cfRule>
  </conditionalFormatting>
  <conditionalFormatting sqref="F800:J800">
    <cfRule type="cellIs" dxfId="16941" priority="18946" stopIfTrue="1" operator="greaterThanOrEqual">
      <formula>1.5</formula>
    </cfRule>
    <cfRule type="cellIs" dxfId="16940" priority="18947" stopIfTrue="1" operator="lessThanOrEqual">
      <formula>-1.5</formula>
    </cfRule>
  </conditionalFormatting>
  <conditionalFormatting sqref="M800:Q800">
    <cfRule type="cellIs" dxfId="16939" priority="18944" stopIfTrue="1" operator="greaterThanOrEqual">
      <formula>1.5</formula>
    </cfRule>
    <cfRule type="cellIs" dxfId="16938" priority="18945" stopIfTrue="1" operator="lessThanOrEqual">
      <formula>-1.5</formula>
    </cfRule>
  </conditionalFormatting>
  <conditionalFormatting sqref="K800">
    <cfRule type="cellIs" dxfId="16937" priority="18941" stopIfTrue="1" operator="lessThanOrEqual">
      <formula>0.00000093254</formula>
    </cfRule>
    <cfRule type="cellIs" dxfId="16936" priority="18942" stopIfTrue="1" operator="between">
      <formula>0.005</formula>
      <formula>0.00000093254</formula>
    </cfRule>
    <cfRule type="cellIs" dxfId="16935" priority="18943" stopIfTrue="1" operator="between">
      <formula>0.05</formula>
      <formula>0.005</formula>
    </cfRule>
  </conditionalFormatting>
  <conditionalFormatting sqref="E801">
    <cfRule type="cellIs" dxfId="16934" priority="18918" stopIfTrue="1" operator="greaterThanOrEqual">
      <formula>1.5</formula>
    </cfRule>
    <cfRule type="cellIs" dxfId="16933" priority="18919" stopIfTrue="1" operator="lessThanOrEqual">
      <formula>-1.5</formula>
    </cfRule>
  </conditionalFormatting>
  <conditionalFormatting sqref="L801">
    <cfRule type="cellIs" dxfId="16932" priority="18916" stopIfTrue="1" operator="greaterThanOrEqual">
      <formula>1.5</formula>
    </cfRule>
    <cfRule type="cellIs" dxfId="16931" priority="18917" stopIfTrue="1" operator="lessThanOrEqual">
      <formula>-1.5</formula>
    </cfRule>
  </conditionalFormatting>
  <conditionalFormatting sqref="F801:J801">
    <cfRule type="cellIs" dxfId="16930" priority="18911" stopIfTrue="1" operator="greaterThanOrEqual">
      <formula>1.5</formula>
    </cfRule>
    <cfRule type="cellIs" dxfId="16929" priority="18912" stopIfTrue="1" operator="lessThanOrEqual">
      <formula>-1.5</formula>
    </cfRule>
  </conditionalFormatting>
  <conditionalFormatting sqref="M801:Q801">
    <cfRule type="cellIs" dxfId="16928" priority="18909" stopIfTrue="1" operator="greaterThanOrEqual">
      <formula>1.5</formula>
    </cfRule>
    <cfRule type="cellIs" dxfId="16927" priority="18910" stopIfTrue="1" operator="lessThanOrEqual">
      <formula>-1.5</formula>
    </cfRule>
  </conditionalFormatting>
  <conditionalFormatting sqref="K801">
    <cfRule type="cellIs" dxfId="16926" priority="18906" stopIfTrue="1" operator="lessThanOrEqual">
      <formula>0.00000093254</formula>
    </cfRule>
    <cfRule type="cellIs" dxfId="16925" priority="18907" stopIfTrue="1" operator="between">
      <formula>0.005</formula>
      <formula>0.00000093254</formula>
    </cfRule>
    <cfRule type="cellIs" dxfId="16924" priority="18908" stopIfTrue="1" operator="between">
      <formula>0.05</formula>
      <formula>0.005</formula>
    </cfRule>
  </conditionalFormatting>
  <conditionalFormatting sqref="E802">
    <cfRule type="cellIs" dxfId="16923" priority="18883" stopIfTrue="1" operator="greaterThanOrEqual">
      <formula>1.5</formula>
    </cfRule>
    <cfRule type="cellIs" dxfId="16922" priority="18884" stopIfTrue="1" operator="lessThanOrEqual">
      <formula>-1.5</formula>
    </cfRule>
  </conditionalFormatting>
  <conditionalFormatting sqref="L802">
    <cfRule type="cellIs" dxfId="16921" priority="18881" stopIfTrue="1" operator="greaterThanOrEqual">
      <formula>1.5</formula>
    </cfRule>
    <cfRule type="cellIs" dxfId="16920" priority="18882" stopIfTrue="1" operator="lessThanOrEqual">
      <formula>-1.5</formula>
    </cfRule>
  </conditionalFormatting>
  <conditionalFormatting sqref="F802:J802">
    <cfRule type="cellIs" dxfId="16919" priority="18876" stopIfTrue="1" operator="greaterThanOrEqual">
      <formula>1.5</formula>
    </cfRule>
    <cfRule type="cellIs" dxfId="16918" priority="18877" stopIfTrue="1" operator="lessThanOrEqual">
      <formula>-1.5</formula>
    </cfRule>
  </conditionalFormatting>
  <conditionalFormatting sqref="M802:Q802">
    <cfRule type="cellIs" dxfId="16917" priority="18874" stopIfTrue="1" operator="greaterThanOrEqual">
      <formula>1.5</formula>
    </cfRule>
    <cfRule type="cellIs" dxfId="16916" priority="18875" stopIfTrue="1" operator="lessThanOrEqual">
      <formula>-1.5</formula>
    </cfRule>
  </conditionalFormatting>
  <conditionalFormatting sqref="K802">
    <cfRule type="cellIs" dxfId="16915" priority="18871" stopIfTrue="1" operator="lessThanOrEqual">
      <formula>0.00000093254</formula>
    </cfRule>
    <cfRule type="cellIs" dxfId="16914" priority="18872" stopIfTrue="1" operator="between">
      <formula>0.005</formula>
      <formula>0.00000093254</formula>
    </cfRule>
    <cfRule type="cellIs" dxfId="16913" priority="18873" stopIfTrue="1" operator="between">
      <formula>0.05</formula>
      <formula>0.005</formula>
    </cfRule>
  </conditionalFormatting>
  <conditionalFormatting sqref="E803">
    <cfRule type="cellIs" dxfId="16912" priority="18848" stopIfTrue="1" operator="greaterThanOrEqual">
      <formula>1.5</formula>
    </cfRule>
    <cfRule type="cellIs" dxfId="16911" priority="18849" stopIfTrue="1" operator="lessThanOrEqual">
      <formula>-1.5</formula>
    </cfRule>
  </conditionalFormatting>
  <conditionalFormatting sqref="L803">
    <cfRule type="cellIs" dxfId="16910" priority="18846" stopIfTrue="1" operator="greaterThanOrEqual">
      <formula>1.5</formula>
    </cfRule>
    <cfRule type="cellIs" dxfId="16909" priority="18847" stopIfTrue="1" operator="lessThanOrEqual">
      <formula>-1.5</formula>
    </cfRule>
  </conditionalFormatting>
  <conditionalFormatting sqref="F803:J803">
    <cfRule type="cellIs" dxfId="16908" priority="18841" stopIfTrue="1" operator="greaterThanOrEqual">
      <formula>1.5</formula>
    </cfRule>
    <cfRule type="cellIs" dxfId="16907" priority="18842" stopIfTrue="1" operator="lessThanOrEqual">
      <formula>-1.5</formula>
    </cfRule>
  </conditionalFormatting>
  <conditionalFormatting sqref="M803:Q803">
    <cfRule type="cellIs" dxfId="16906" priority="18839" stopIfTrue="1" operator="greaterThanOrEqual">
      <formula>1.5</formula>
    </cfRule>
    <cfRule type="cellIs" dxfId="16905" priority="18840" stopIfTrue="1" operator="lessThanOrEqual">
      <formula>-1.5</formula>
    </cfRule>
  </conditionalFormatting>
  <conditionalFormatting sqref="K803">
    <cfRule type="cellIs" dxfId="16904" priority="18836" stopIfTrue="1" operator="lessThanOrEqual">
      <formula>0.00000093254</formula>
    </cfRule>
    <cfRule type="cellIs" dxfId="16903" priority="18837" stopIfTrue="1" operator="between">
      <formula>0.005</formula>
      <formula>0.00000093254</formula>
    </cfRule>
    <cfRule type="cellIs" dxfId="16902" priority="18838" stopIfTrue="1" operator="between">
      <formula>0.05</formula>
      <formula>0.005</formula>
    </cfRule>
  </conditionalFormatting>
  <conditionalFormatting sqref="E804">
    <cfRule type="cellIs" dxfId="16901" priority="18813" stopIfTrue="1" operator="greaterThanOrEqual">
      <formula>1.5</formula>
    </cfRule>
    <cfRule type="cellIs" dxfId="16900" priority="18814" stopIfTrue="1" operator="lessThanOrEqual">
      <formula>-1.5</formula>
    </cfRule>
  </conditionalFormatting>
  <conditionalFormatting sqref="L804">
    <cfRule type="cellIs" dxfId="16899" priority="18811" stopIfTrue="1" operator="greaterThanOrEqual">
      <formula>1.5</formula>
    </cfRule>
    <cfRule type="cellIs" dxfId="16898" priority="18812" stopIfTrue="1" operator="lessThanOrEqual">
      <formula>-1.5</formula>
    </cfRule>
  </conditionalFormatting>
  <conditionalFormatting sqref="F804:J804">
    <cfRule type="cellIs" dxfId="16897" priority="18806" stopIfTrue="1" operator="greaterThanOrEqual">
      <formula>1.5</formula>
    </cfRule>
    <cfRule type="cellIs" dxfId="16896" priority="18807" stopIfTrue="1" operator="lessThanOrEqual">
      <formula>-1.5</formula>
    </cfRule>
  </conditionalFormatting>
  <conditionalFormatting sqref="M804:Q804">
    <cfRule type="cellIs" dxfId="16895" priority="18804" stopIfTrue="1" operator="greaterThanOrEqual">
      <formula>1.5</formula>
    </cfRule>
    <cfRule type="cellIs" dxfId="16894" priority="18805" stopIfTrue="1" operator="lessThanOrEqual">
      <formula>-1.5</formula>
    </cfRule>
  </conditionalFormatting>
  <conditionalFormatting sqref="K804">
    <cfRule type="cellIs" dxfId="16893" priority="18801" stopIfTrue="1" operator="lessThanOrEqual">
      <formula>0.00000093254</formula>
    </cfRule>
    <cfRule type="cellIs" dxfId="16892" priority="18802" stopIfTrue="1" operator="between">
      <formula>0.005</formula>
      <formula>0.00000093254</formula>
    </cfRule>
    <cfRule type="cellIs" dxfId="16891" priority="18803" stopIfTrue="1" operator="between">
      <formula>0.05</formula>
      <formula>0.005</formula>
    </cfRule>
  </conditionalFormatting>
  <conditionalFormatting sqref="E805">
    <cfRule type="cellIs" dxfId="16890" priority="18778" stopIfTrue="1" operator="greaterThanOrEqual">
      <formula>1.5</formula>
    </cfRule>
    <cfRule type="cellIs" dxfId="16889" priority="18779" stopIfTrue="1" operator="lessThanOrEqual">
      <formula>-1.5</formula>
    </cfRule>
  </conditionalFormatting>
  <conditionalFormatting sqref="L805">
    <cfRule type="cellIs" dxfId="16888" priority="18776" stopIfTrue="1" operator="greaterThanOrEqual">
      <formula>1.5</formula>
    </cfRule>
    <cfRule type="cellIs" dxfId="16887" priority="18777" stopIfTrue="1" operator="lessThanOrEqual">
      <formula>-1.5</formula>
    </cfRule>
  </conditionalFormatting>
  <conditionalFormatting sqref="F805:J805">
    <cfRule type="cellIs" dxfId="16886" priority="18771" stopIfTrue="1" operator="greaterThanOrEqual">
      <formula>1.5</formula>
    </cfRule>
    <cfRule type="cellIs" dxfId="16885" priority="18772" stopIfTrue="1" operator="lessThanOrEqual">
      <formula>-1.5</formula>
    </cfRule>
  </conditionalFormatting>
  <conditionalFormatting sqref="M805:Q805">
    <cfRule type="cellIs" dxfId="16884" priority="18769" stopIfTrue="1" operator="greaterThanOrEqual">
      <formula>1.5</formula>
    </cfRule>
    <cfRule type="cellIs" dxfId="16883" priority="18770" stopIfTrue="1" operator="lessThanOrEqual">
      <formula>-1.5</formula>
    </cfRule>
  </conditionalFormatting>
  <conditionalFormatting sqref="K805">
    <cfRule type="cellIs" dxfId="16882" priority="18766" stopIfTrue="1" operator="lessThanOrEqual">
      <formula>0.00000093254</formula>
    </cfRule>
    <cfRule type="cellIs" dxfId="16881" priority="18767" stopIfTrue="1" operator="between">
      <formula>0.005</formula>
      <formula>0.00000093254</formula>
    </cfRule>
    <cfRule type="cellIs" dxfId="16880" priority="18768" stopIfTrue="1" operator="between">
      <formula>0.05</formula>
      <formula>0.005</formula>
    </cfRule>
  </conditionalFormatting>
  <conditionalFormatting sqref="E806">
    <cfRule type="cellIs" dxfId="16879" priority="18743" stopIfTrue="1" operator="greaterThanOrEqual">
      <formula>1.5</formula>
    </cfRule>
    <cfRule type="cellIs" dxfId="16878" priority="18744" stopIfTrue="1" operator="lessThanOrEqual">
      <formula>-1.5</formula>
    </cfRule>
  </conditionalFormatting>
  <conditionalFormatting sqref="L806">
    <cfRule type="cellIs" dxfId="16877" priority="18741" stopIfTrue="1" operator="greaterThanOrEqual">
      <formula>1.5</formula>
    </cfRule>
    <cfRule type="cellIs" dxfId="16876" priority="18742" stopIfTrue="1" operator="lessThanOrEqual">
      <formula>-1.5</formula>
    </cfRule>
  </conditionalFormatting>
  <conditionalFormatting sqref="F806:J806">
    <cfRule type="cellIs" dxfId="16875" priority="18736" stopIfTrue="1" operator="greaterThanOrEqual">
      <formula>1.5</formula>
    </cfRule>
    <cfRule type="cellIs" dxfId="16874" priority="18737" stopIfTrue="1" operator="lessThanOrEqual">
      <formula>-1.5</formula>
    </cfRule>
  </conditionalFormatting>
  <conditionalFormatting sqref="M806:Q806">
    <cfRule type="cellIs" dxfId="16873" priority="18734" stopIfTrue="1" operator="greaterThanOrEqual">
      <formula>1.5</formula>
    </cfRule>
    <cfRule type="cellIs" dxfId="16872" priority="18735" stopIfTrue="1" operator="lessThanOrEqual">
      <formula>-1.5</formula>
    </cfRule>
  </conditionalFormatting>
  <conditionalFormatting sqref="K806">
    <cfRule type="cellIs" dxfId="16871" priority="18731" stopIfTrue="1" operator="lessThanOrEqual">
      <formula>0.00000093254</formula>
    </cfRule>
    <cfRule type="cellIs" dxfId="16870" priority="18732" stopIfTrue="1" operator="between">
      <formula>0.005</formula>
      <formula>0.00000093254</formula>
    </cfRule>
    <cfRule type="cellIs" dxfId="16869" priority="18733" stopIfTrue="1" operator="between">
      <formula>0.05</formula>
      <formula>0.005</formula>
    </cfRule>
  </conditionalFormatting>
  <conditionalFormatting sqref="E807">
    <cfRule type="cellIs" dxfId="16868" priority="18708" stopIfTrue="1" operator="greaterThanOrEqual">
      <formula>1.5</formula>
    </cfRule>
    <cfRule type="cellIs" dxfId="16867" priority="18709" stopIfTrue="1" operator="lessThanOrEqual">
      <formula>-1.5</formula>
    </cfRule>
  </conditionalFormatting>
  <conditionalFormatting sqref="L807">
    <cfRule type="cellIs" dxfId="16866" priority="18706" stopIfTrue="1" operator="greaterThanOrEqual">
      <formula>1.5</formula>
    </cfRule>
    <cfRule type="cellIs" dxfId="16865" priority="18707" stopIfTrue="1" operator="lessThanOrEqual">
      <formula>-1.5</formula>
    </cfRule>
  </conditionalFormatting>
  <conditionalFormatting sqref="F807:J807">
    <cfRule type="cellIs" dxfId="16864" priority="18701" stopIfTrue="1" operator="greaterThanOrEqual">
      <formula>1.5</formula>
    </cfRule>
    <cfRule type="cellIs" dxfId="16863" priority="18702" stopIfTrue="1" operator="lessThanOrEqual">
      <formula>-1.5</formula>
    </cfRule>
  </conditionalFormatting>
  <conditionalFormatting sqref="M807:Q807">
    <cfRule type="cellIs" dxfId="16862" priority="18699" stopIfTrue="1" operator="greaterThanOrEqual">
      <formula>1.5</formula>
    </cfRule>
    <cfRule type="cellIs" dxfId="16861" priority="18700" stopIfTrue="1" operator="lessThanOrEqual">
      <formula>-1.5</formula>
    </cfRule>
  </conditionalFormatting>
  <conditionalFormatting sqref="K807">
    <cfRule type="cellIs" dxfId="16860" priority="18696" stopIfTrue="1" operator="lessThanOrEqual">
      <formula>0.00000093254</formula>
    </cfRule>
    <cfRule type="cellIs" dxfId="16859" priority="18697" stopIfTrue="1" operator="between">
      <formula>0.005</formula>
      <formula>0.00000093254</formula>
    </cfRule>
    <cfRule type="cellIs" dxfId="16858" priority="18698" stopIfTrue="1" operator="between">
      <formula>0.05</formula>
      <formula>0.005</formula>
    </cfRule>
  </conditionalFormatting>
  <conditionalFormatting sqref="E808">
    <cfRule type="cellIs" dxfId="16857" priority="18673" stopIfTrue="1" operator="greaterThanOrEqual">
      <formula>1.5</formula>
    </cfRule>
    <cfRule type="cellIs" dxfId="16856" priority="18674" stopIfTrue="1" operator="lessThanOrEqual">
      <formula>-1.5</formula>
    </cfRule>
  </conditionalFormatting>
  <conditionalFormatting sqref="L808">
    <cfRule type="cellIs" dxfId="16855" priority="18671" stopIfTrue="1" operator="greaterThanOrEqual">
      <formula>1.5</formula>
    </cfRule>
    <cfRule type="cellIs" dxfId="16854" priority="18672" stopIfTrue="1" operator="lessThanOrEqual">
      <formula>-1.5</formula>
    </cfRule>
  </conditionalFormatting>
  <conditionalFormatting sqref="F808:J808">
    <cfRule type="cellIs" dxfId="16853" priority="18666" stopIfTrue="1" operator="greaterThanOrEqual">
      <formula>1.5</formula>
    </cfRule>
    <cfRule type="cellIs" dxfId="16852" priority="18667" stopIfTrue="1" operator="lessThanOrEqual">
      <formula>-1.5</formula>
    </cfRule>
  </conditionalFormatting>
  <conditionalFormatting sqref="M808:Q808">
    <cfRule type="cellIs" dxfId="16851" priority="18664" stopIfTrue="1" operator="greaterThanOrEqual">
      <formula>1.5</formula>
    </cfRule>
    <cfRule type="cellIs" dxfId="16850" priority="18665" stopIfTrue="1" operator="lessThanOrEqual">
      <formula>-1.5</formula>
    </cfRule>
  </conditionalFormatting>
  <conditionalFormatting sqref="K808">
    <cfRule type="cellIs" dxfId="16849" priority="18661" stopIfTrue="1" operator="lessThanOrEqual">
      <formula>0.00000093254</formula>
    </cfRule>
    <cfRule type="cellIs" dxfId="16848" priority="18662" stopIfTrue="1" operator="between">
      <formula>0.005</formula>
      <formula>0.00000093254</formula>
    </cfRule>
    <cfRule type="cellIs" dxfId="16847" priority="18663" stopIfTrue="1" operator="between">
      <formula>0.05</formula>
      <formula>0.005</formula>
    </cfRule>
  </conditionalFormatting>
  <conditionalFormatting sqref="E809">
    <cfRule type="cellIs" dxfId="16846" priority="18638" stopIfTrue="1" operator="greaterThanOrEqual">
      <formula>1.5</formula>
    </cfRule>
    <cfRule type="cellIs" dxfId="16845" priority="18639" stopIfTrue="1" operator="lessThanOrEqual">
      <formula>-1.5</formula>
    </cfRule>
  </conditionalFormatting>
  <conditionalFormatting sqref="L809">
    <cfRule type="cellIs" dxfId="16844" priority="18636" stopIfTrue="1" operator="greaterThanOrEqual">
      <formula>1.5</formula>
    </cfRule>
    <cfRule type="cellIs" dxfId="16843" priority="18637" stopIfTrue="1" operator="lessThanOrEqual">
      <formula>-1.5</formula>
    </cfRule>
  </conditionalFormatting>
  <conditionalFormatting sqref="F809:J809">
    <cfRule type="cellIs" dxfId="16842" priority="18631" stopIfTrue="1" operator="greaterThanOrEqual">
      <formula>1.5</formula>
    </cfRule>
    <cfRule type="cellIs" dxfId="16841" priority="18632" stopIfTrue="1" operator="lessThanOrEqual">
      <formula>-1.5</formula>
    </cfRule>
  </conditionalFormatting>
  <conditionalFormatting sqref="M809:Q809">
    <cfRule type="cellIs" dxfId="16840" priority="18629" stopIfTrue="1" operator="greaterThanOrEqual">
      <formula>1.5</formula>
    </cfRule>
    <cfRule type="cellIs" dxfId="16839" priority="18630" stopIfTrue="1" operator="lessThanOrEqual">
      <formula>-1.5</formula>
    </cfRule>
  </conditionalFormatting>
  <conditionalFormatting sqref="K809">
    <cfRule type="cellIs" dxfId="16838" priority="18626" stopIfTrue="1" operator="lessThanOrEqual">
      <formula>0.00000093254</formula>
    </cfRule>
    <cfRule type="cellIs" dxfId="16837" priority="18627" stopIfTrue="1" operator="between">
      <formula>0.005</formula>
      <formula>0.00000093254</formula>
    </cfRule>
    <cfRule type="cellIs" dxfId="16836" priority="18628" stopIfTrue="1" operator="between">
      <formula>0.05</formula>
      <formula>0.005</formula>
    </cfRule>
  </conditionalFormatting>
  <conditionalFormatting sqref="E810">
    <cfRule type="cellIs" dxfId="16835" priority="18603" stopIfTrue="1" operator="greaterThanOrEqual">
      <formula>1.5</formula>
    </cfRule>
    <cfRule type="cellIs" dxfId="16834" priority="18604" stopIfTrue="1" operator="lessThanOrEqual">
      <formula>-1.5</formula>
    </cfRule>
  </conditionalFormatting>
  <conditionalFormatting sqref="L810">
    <cfRule type="cellIs" dxfId="16833" priority="18601" stopIfTrue="1" operator="greaterThanOrEqual">
      <formula>1.5</formula>
    </cfRule>
    <cfRule type="cellIs" dxfId="16832" priority="18602" stopIfTrue="1" operator="lessThanOrEqual">
      <formula>-1.5</formula>
    </cfRule>
  </conditionalFormatting>
  <conditionalFormatting sqref="F810:J810">
    <cfRule type="cellIs" dxfId="16831" priority="18596" stopIfTrue="1" operator="greaterThanOrEqual">
      <formula>1.5</formula>
    </cfRule>
    <cfRule type="cellIs" dxfId="16830" priority="18597" stopIfTrue="1" operator="lessThanOrEqual">
      <formula>-1.5</formula>
    </cfRule>
  </conditionalFormatting>
  <conditionalFormatting sqref="M810:Q810">
    <cfRule type="cellIs" dxfId="16829" priority="18594" stopIfTrue="1" operator="greaterThanOrEqual">
      <formula>1.5</formula>
    </cfRule>
    <cfRule type="cellIs" dxfId="16828" priority="18595" stopIfTrue="1" operator="lessThanOrEqual">
      <formula>-1.5</formula>
    </cfRule>
  </conditionalFormatting>
  <conditionalFormatting sqref="K810">
    <cfRule type="cellIs" dxfId="16827" priority="18591" stopIfTrue="1" operator="lessThanOrEqual">
      <formula>0.00000093254</formula>
    </cfRule>
    <cfRule type="cellIs" dxfId="16826" priority="18592" stopIfTrue="1" operator="between">
      <formula>0.005</formula>
      <formula>0.00000093254</formula>
    </cfRule>
    <cfRule type="cellIs" dxfId="16825" priority="18593" stopIfTrue="1" operator="between">
      <formula>0.05</formula>
      <formula>0.005</formula>
    </cfRule>
  </conditionalFormatting>
  <conditionalFormatting sqref="E811">
    <cfRule type="cellIs" dxfId="16824" priority="18568" stopIfTrue="1" operator="greaterThanOrEqual">
      <formula>1.5</formula>
    </cfRule>
    <cfRule type="cellIs" dxfId="16823" priority="18569" stopIfTrue="1" operator="lessThanOrEqual">
      <formula>-1.5</formula>
    </cfRule>
  </conditionalFormatting>
  <conditionalFormatting sqref="L811">
    <cfRule type="cellIs" dxfId="16822" priority="18566" stopIfTrue="1" operator="greaterThanOrEqual">
      <formula>1.5</formula>
    </cfRule>
    <cfRule type="cellIs" dxfId="16821" priority="18567" stopIfTrue="1" operator="lessThanOrEqual">
      <formula>-1.5</formula>
    </cfRule>
  </conditionalFormatting>
  <conditionalFormatting sqref="F811:J811">
    <cfRule type="cellIs" dxfId="16820" priority="18561" stopIfTrue="1" operator="greaterThanOrEqual">
      <formula>1.5</formula>
    </cfRule>
    <cfRule type="cellIs" dxfId="16819" priority="18562" stopIfTrue="1" operator="lessThanOrEqual">
      <formula>-1.5</formula>
    </cfRule>
  </conditionalFormatting>
  <conditionalFormatting sqref="M811:Q811">
    <cfRule type="cellIs" dxfId="16818" priority="18559" stopIfTrue="1" operator="greaterThanOrEqual">
      <formula>1.5</formula>
    </cfRule>
    <cfRule type="cellIs" dxfId="16817" priority="18560" stopIfTrue="1" operator="lessThanOrEqual">
      <formula>-1.5</formula>
    </cfRule>
  </conditionalFormatting>
  <conditionalFormatting sqref="K811">
    <cfRule type="cellIs" dxfId="16816" priority="18556" stopIfTrue="1" operator="lessThanOrEqual">
      <formula>0.00000093254</formula>
    </cfRule>
    <cfRule type="cellIs" dxfId="16815" priority="18557" stopIfTrue="1" operator="between">
      <formula>0.005</formula>
      <formula>0.00000093254</formula>
    </cfRule>
    <cfRule type="cellIs" dxfId="16814" priority="18558" stopIfTrue="1" operator="between">
      <formula>0.05</formula>
      <formula>0.005</formula>
    </cfRule>
  </conditionalFormatting>
  <conditionalFormatting sqref="E812">
    <cfRule type="cellIs" dxfId="16813" priority="18533" stopIfTrue="1" operator="greaterThanOrEqual">
      <formula>1.5</formula>
    </cfRule>
    <cfRule type="cellIs" dxfId="16812" priority="18534" stopIfTrue="1" operator="lessThanOrEqual">
      <formula>-1.5</formula>
    </cfRule>
  </conditionalFormatting>
  <conditionalFormatting sqref="L812">
    <cfRule type="cellIs" dxfId="16811" priority="18531" stopIfTrue="1" operator="greaterThanOrEqual">
      <formula>1.5</formula>
    </cfRule>
    <cfRule type="cellIs" dxfId="16810" priority="18532" stopIfTrue="1" operator="lessThanOrEqual">
      <formula>-1.5</formula>
    </cfRule>
  </conditionalFormatting>
  <conditionalFormatting sqref="F812:J812">
    <cfRule type="cellIs" dxfId="16809" priority="18526" stopIfTrue="1" operator="greaterThanOrEqual">
      <formula>1.5</formula>
    </cfRule>
    <cfRule type="cellIs" dxfId="16808" priority="18527" stopIfTrue="1" operator="lessThanOrEqual">
      <formula>-1.5</formula>
    </cfRule>
  </conditionalFormatting>
  <conditionalFormatting sqref="M812:Q812">
    <cfRule type="cellIs" dxfId="16807" priority="18524" stopIfTrue="1" operator="greaterThanOrEqual">
      <formula>1.5</formula>
    </cfRule>
    <cfRule type="cellIs" dxfId="16806" priority="18525" stopIfTrue="1" operator="lessThanOrEqual">
      <formula>-1.5</formula>
    </cfRule>
  </conditionalFormatting>
  <conditionalFormatting sqref="K812">
    <cfRule type="cellIs" dxfId="16805" priority="18521" stopIfTrue="1" operator="lessThanOrEqual">
      <formula>0.00000093254</formula>
    </cfRule>
    <cfRule type="cellIs" dxfId="16804" priority="18522" stopIfTrue="1" operator="between">
      <formula>0.005</formula>
      <formula>0.00000093254</formula>
    </cfRule>
    <cfRule type="cellIs" dxfId="16803" priority="18523" stopIfTrue="1" operator="between">
      <formula>0.05</formula>
      <formula>0.005</formula>
    </cfRule>
  </conditionalFormatting>
  <conditionalFormatting sqref="E813">
    <cfRule type="cellIs" dxfId="16802" priority="18498" stopIfTrue="1" operator="greaterThanOrEqual">
      <formula>1.5</formula>
    </cfRule>
    <cfRule type="cellIs" dxfId="16801" priority="18499" stopIfTrue="1" operator="lessThanOrEqual">
      <formula>-1.5</formula>
    </cfRule>
  </conditionalFormatting>
  <conditionalFormatting sqref="L813">
    <cfRule type="cellIs" dxfId="16800" priority="18496" stopIfTrue="1" operator="greaterThanOrEqual">
      <formula>1.5</formula>
    </cfRule>
    <cfRule type="cellIs" dxfId="16799" priority="18497" stopIfTrue="1" operator="lessThanOrEqual">
      <formula>-1.5</formula>
    </cfRule>
  </conditionalFormatting>
  <conditionalFormatting sqref="F813:J813">
    <cfRule type="cellIs" dxfId="16798" priority="18491" stopIfTrue="1" operator="greaterThanOrEqual">
      <formula>1.5</formula>
    </cfRule>
    <cfRule type="cellIs" dxfId="16797" priority="18492" stopIfTrue="1" operator="lessThanOrEqual">
      <formula>-1.5</formula>
    </cfRule>
  </conditionalFormatting>
  <conditionalFormatting sqref="M813:Q813">
    <cfRule type="cellIs" dxfId="16796" priority="18489" stopIfTrue="1" operator="greaterThanOrEqual">
      <formula>1.5</formula>
    </cfRule>
    <cfRule type="cellIs" dxfId="16795" priority="18490" stopIfTrue="1" operator="lessThanOrEqual">
      <formula>-1.5</formula>
    </cfRule>
  </conditionalFormatting>
  <conditionalFormatting sqref="K813">
    <cfRule type="cellIs" dxfId="16794" priority="18486" stopIfTrue="1" operator="lessThanOrEqual">
      <formula>0.00000093254</formula>
    </cfRule>
    <cfRule type="cellIs" dxfId="16793" priority="18487" stopIfTrue="1" operator="between">
      <formula>0.005</formula>
      <formula>0.00000093254</formula>
    </cfRule>
    <cfRule type="cellIs" dxfId="16792" priority="18488" stopIfTrue="1" operator="between">
      <formula>0.05</formula>
      <formula>0.005</formula>
    </cfRule>
  </conditionalFormatting>
  <conditionalFormatting sqref="E814">
    <cfRule type="cellIs" dxfId="16791" priority="18463" stopIfTrue="1" operator="greaterThanOrEqual">
      <formula>1.5</formula>
    </cfRule>
    <cfRule type="cellIs" dxfId="16790" priority="18464" stopIfTrue="1" operator="lessThanOrEqual">
      <formula>-1.5</formula>
    </cfRule>
  </conditionalFormatting>
  <conditionalFormatting sqref="L814">
    <cfRule type="cellIs" dxfId="16789" priority="18461" stopIfTrue="1" operator="greaterThanOrEqual">
      <formula>1.5</formula>
    </cfRule>
    <cfRule type="cellIs" dxfId="16788" priority="18462" stopIfTrue="1" operator="lessThanOrEqual">
      <formula>-1.5</formula>
    </cfRule>
  </conditionalFormatting>
  <conditionalFormatting sqref="F814:J814">
    <cfRule type="cellIs" dxfId="16787" priority="18456" stopIfTrue="1" operator="greaterThanOrEqual">
      <formula>1.5</formula>
    </cfRule>
    <cfRule type="cellIs" dxfId="16786" priority="18457" stopIfTrue="1" operator="lessThanOrEqual">
      <formula>-1.5</formula>
    </cfRule>
  </conditionalFormatting>
  <conditionalFormatting sqref="M814:Q814">
    <cfRule type="cellIs" dxfId="16785" priority="18454" stopIfTrue="1" operator="greaterThanOrEqual">
      <formula>1.5</formula>
    </cfRule>
    <cfRule type="cellIs" dxfId="16784" priority="18455" stopIfTrue="1" operator="lessThanOrEqual">
      <formula>-1.5</formula>
    </cfRule>
  </conditionalFormatting>
  <conditionalFormatting sqref="K814">
    <cfRule type="cellIs" dxfId="16783" priority="18451" stopIfTrue="1" operator="lessThanOrEqual">
      <formula>0.00000093254</formula>
    </cfRule>
    <cfRule type="cellIs" dxfId="16782" priority="18452" stopIfTrue="1" operator="between">
      <formula>0.005</formula>
      <formula>0.00000093254</formula>
    </cfRule>
    <cfRule type="cellIs" dxfId="16781" priority="18453" stopIfTrue="1" operator="between">
      <formula>0.05</formula>
      <formula>0.005</formula>
    </cfRule>
  </conditionalFormatting>
  <conditionalFormatting sqref="E815">
    <cfRule type="cellIs" dxfId="16780" priority="18428" stopIfTrue="1" operator="greaterThanOrEqual">
      <formula>1.5</formula>
    </cfRule>
    <cfRule type="cellIs" dxfId="16779" priority="18429" stopIfTrue="1" operator="lessThanOrEqual">
      <formula>-1.5</formula>
    </cfRule>
  </conditionalFormatting>
  <conditionalFormatting sqref="L815">
    <cfRule type="cellIs" dxfId="16778" priority="18426" stopIfTrue="1" operator="greaterThanOrEqual">
      <formula>1.5</formula>
    </cfRule>
    <cfRule type="cellIs" dxfId="16777" priority="18427" stopIfTrue="1" operator="lessThanOrEqual">
      <formula>-1.5</formula>
    </cfRule>
  </conditionalFormatting>
  <conditionalFormatting sqref="F815:J815">
    <cfRule type="cellIs" dxfId="16776" priority="18421" stopIfTrue="1" operator="greaterThanOrEqual">
      <formula>1.5</formula>
    </cfRule>
    <cfRule type="cellIs" dxfId="16775" priority="18422" stopIfTrue="1" operator="lessThanOrEqual">
      <formula>-1.5</formula>
    </cfRule>
  </conditionalFormatting>
  <conditionalFormatting sqref="M815:Q815">
    <cfRule type="cellIs" dxfId="16774" priority="18419" stopIfTrue="1" operator="greaterThanOrEqual">
      <formula>1.5</formula>
    </cfRule>
    <cfRule type="cellIs" dxfId="16773" priority="18420" stopIfTrue="1" operator="lessThanOrEqual">
      <formula>-1.5</formula>
    </cfRule>
  </conditionalFormatting>
  <conditionalFormatting sqref="K815">
    <cfRule type="cellIs" dxfId="16772" priority="18416" stopIfTrue="1" operator="lessThanOrEqual">
      <formula>0.00000093254</formula>
    </cfRule>
    <cfRule type="cellIs" dxfId="16771" priority="18417" stopIfTrue="1" operator="between">
      <formula>0.005</formula>
      <formula>0.00000093254</formula>
    </cfRule>
    <cfRule type="cellIs" dxfId="16770" priority="18418" stopIfTrue="1" operator="between">
      <formula>0.05</formula>
      <formula>0.005</formula>
    </cfRule>
  </conditionalFormatting>
  <conditionalFormatting sqref="E816">
    <cfRule type="cellIs" dxfId="16769" priority="18393" stopIfTrue="1" operator="greaterThanOrEqual">
      <formula>1.5</formula>
    </cfRule>
    <cfRule type="cellIs" dxfId="16768" priority="18394" stopIfTrue="1" operator="lessThanOrEqual">
      <formula>-1.5</formula>
    </cfRule>
  </conditionalFormatting>
  <conditionalFormatting sqref="L816">
    <cfRule type="cellIs" dxfId="16767" priority="18391" stopIfTrue="1" operator="greaterThanOrEqual">
      <formula>1.5</formula>
    </cfRule>
    <cfRule type="cellIs" dxfId="16766" priority="18392" stopIfTrue="1" operator="lessThanOrEqual">
      <formula>-1.5</formula>
    </cfRule>
  </conditionalFormatting>
  <conditionalFormatting sqref="F816:J816">
    <cfRule type="cellIs" dxfId="16765" priority="18386" stopIfTrue="1" operator="greaterThanOrEqual">
      <formula>1.5</formula>
    </cfRule>
    <cfRule type="cellIs" dxfId="16764" priority="18387" stopIfTrue="1" operator="lessThanOrEqual">
      <formula>-1.5</formula>
    </cfRule>
  </conditionalFormatting>
  <conditionalFormatting sqref="M816:Q816">
    <cfRule type="cellIs" dxfId="16763" priority="18384" stopIfTrue="1" operator="greaterThanOrEqual">
      <formula>1.5</formula>
    </cfRule>
    <cfRule type="cellIs" dxfId="16762" priority="18385" stopIfTrue="1" operator="lessThanOrEqual">
      <formula>-1.5</formula>
    </cfRule>
  </conditionalFormatting>
  <conditionalFormatting sqref="K816">
    <cfRule type="cellIs" dxfId="16761" priority="18381" stopIfTrue="1" operator="lessThanOrEqual">
      <formula>0.00000093254</formula>
    </cfRule>
    <cfRule type="cellIs" dxfId="16760" priority="18382" stopIfTrue="1" operator="between">
      <formula>0.005</formula>
      <formula>0.00000093254</formula>
    </cfRule>
    <cfRule type="cellIs" dxfId="16759" priority="18383" stopIfTrue="1" operator="between">
      <formula>0.05</formula>
      <formula>0.005</formula>
    </cfRule>
  </conditionalFormatting>
  <conditionalFormatting sqref="E817">
    <cfRule type="cellIs" dxfId="16758" priority="18358" stopIfTrue="1" operator="greaterThanOrEqual">
      <formula>1.5</formula>
    </cfRule>
    <cfRule type="cellIs" dxfId="16757" priority="18359" stopIfTrue="1" operator="lessThanOrEqual">
      <formula>-1.5</formula>
    </cfRule>
  </conditionalFormatting>
  <conditionalFormatting sqref="L817">
    <cfRule type="cellIs" dxfId="16756" priority="18356" stopIfTrue="1" operator="greaterThanOrEqual">
      <formula>1.5</formula>
    </cfRule>
    <cfRule type="cellIs" dxfId="16755" priority="18357" stopIfTrue="1" operator="lessThanOrEqual">
      <formula>-1.5</formula>
    </cfRule>
  </conditionalFormatting>
  <conditionalFormatting sqref="F817:J817">
    <cfRule type="cellIs" dxfId="16754" priority="18351" stopIfTrue="1" operator="greaterThanOrEqual">
      <formula>1.5</formula>
    </cfRule>
    <cfRule type="cellIs" dxfId="16753" priority="18352" stopIfTrue="1" operator="lessThanOrEqual">
      <formula>-1.5</formula>
    </cfRule>
  </conditionalFormatting>
  <conditionalFormatting sqref="M817:Q817">
    <cfRule type="cellIs" dxfId="16752" priority="18349" stopIfTrue="1" operator="greaterThanOrEqual">
      <formula>1.5</formula>
    </cfRule>
    <cfRule type="cellIs" dxfId="16751" priority="18350" stopIfTrue="1" operator="lessThanOrEqual">
      <formula>-1.5</formula>
    </cfRule>
  </conditionalFormatting>
  <conditionalFormatting sqref="K817">
    <cfRule type="cellIs" dxfId="16750" priority="18346" stopIfTrue="1" operator="lessThanOrEqual">
      <formula>0.00000093254</formula>
    </cfRule>
    <cfRule type="cellIs" dxfId="16749" priority="18347" stopIfTrue="1" operator="between">
      <formula>0.005</formula>
      <formula>0.00000093254</formula>
    </cfRule>
    <cfRule type="cellIs" dxfId="16748" priority="18348" stopIfTrue="1" operator="between">
      <formula>0.05</formula>
      <formula>0.005</formula>
    </cfRule>
  </conditionalFormatting>
  <conditionalFormatting sqref="E818">
    <cfRule type="cellIs" dxfId="16747" priority="18323" stopIfTrue="1" operator="greaterThanOrEqual">
      <formula>1.5</formula>
    </cfRule>
    <cfRule type="cellIs" dxfId="16746" priority="18324" stopIfTrue="1" operator="lessThanOrEqual">
      <formula>-1.5</formula>
    </cfRule>
  </conditionalFormatting>
  <conditionalFormatting sqref="L818">
    <cfRule type="cellIs" dxfId="16745" priority="18321" stopIfTrue="1" operator="greaterThanOrEqual">
      <formula>1.5</formula>
    </cfRule>
    <cfRule type="cellIs" dxfId="16744" priority="18322" stopIfTrue="1" operator="lessThanOrEqual">
      <formula>-1.5</formula>
    </cfRule>
  </conditionalFormatting>
  <conditionalFormatting sqref="F818:J818">
    <cfRule type="cellIs" dxfId="16743" priority="18316" stopIfTrue="1" operator="greaterThanOrEqual">
      <formula>1.5</formula>
    </cfRule>
    <cfRule type="cellIs" dxfId="16742" priority="18317" stopIfTrue="1" operator="lessThanOrEqual">
      <formula>-1.5</formula>
    </cfRule>
  </conditionalFormatting>
  <conditionalFormatting sqref="M818:Q818">
    <cfRule type="cellIs" dxfId="16741" priority="18314" stopIfTrue="1" operator="greaterThanOrEqual">
      <formula>1.5</formula>
    </cfRule>
    <cfRule type="cellIs" dxfId="16740" priority="18315" stopIfTrue="1" operator="lessThanOrEqual">
      <formula>-1.5</formula>
    </cfRule>
  </conditionalFormatting>
  <conditionalFormatting sqref="K818">
    <cfRule type="cellIs" dxfId="16739" priority="18311" stopIfTrue="1" operator="lessThanOrEqual">
      <formula>0.00000093254</formula>
    </cfRule>
    <cfRule type="cellIs" dxfId="16738" priority="18312" stopIfTrue="1" operator="between">
      <formula>0.005</formula>
      <formula>0.00000093254</formula>
    </cfRule>
    <cfRule type="cellIs" dxfId="16737" priority="18313" stopIfTrue="1" operator="between">
      <formula>0.05</formula>
      <formula>0.005</formula>
    </cfRule>
  </conditionalFormatting>
  <conditionalFormatting sqref="E819">
    <cfRule type="cellIs" dxfId="16736" priority="18288" stopIfTrue="1" operator="greaterThanOrEqual">
      <formula>1.5</formula>
    </cfRule>
    <cfRule type="cellIs" dxfId="16735" priority="18289" stopIfTrue="1" operator="lessThanOrEqual">
      <formula>-1.5</formula>
    </cfRule>
  </conditionalFormatting>
  <conditionalFormatting sqref="L819">
    <cfRule type="cellIs" dxfId="16734" priority="18286" stopIfTrue="1" operator="greaterThanOrEqual">
      <formula>1.5</formula>
    </cfRule>
    <cfRule type="cellIs" dxfId="16733" priority="18287" stopIfTrue="1" operator="lessThanOrEqual">
      <formula>-1.5</formula>
    </cfRule>
  </conditionalFormatting>
  <conditionalFormatting sqref="F819:J819">
    <cfRule type="cellIs" dxfId="16732" priority="18281" stopIfTrue="1" operator="greaterThanOrEqual">
      <formula>1.5</formula>
    </cfRule>
    <cfRule type="cellIs" dxfId="16731" priority="18282" stopIfTrue="1" operator="lessThanOrEqual">
      <formula>-1.5</formula>
    </cfRule>
  </conditionalFormatting>
  <conditionalFormatting sqref="M819:Q819">
    <cfRule type="cellIs" dxfId="16730" priority="18279" stopIfTrue="1" operator="greaterThanOrEqual">
      <formula>1.5</formula>
    </cfRule>
    <cfRule type="cellIs" dxfId="16729" priority="18280" stopIfTrue="1" operator="lessThanOrEqual">
      <formula>-1.5</formula>
    </cfRule>
  </conditionalFormatting>
  <conditionalFormatting sqref="K819">
    <cfRule type="cellIs" dxfId="16728" priority="18276" stopIfTrue="1" operator="lessThanOrEqual">
      <formula>0.00000093254</formula>
    </cfRule>
    <cfRule type="cellIs" dxfId="16727" priority="18277" stopIfTrue="1" operator="between">
      <formula>0.005</formula>
      <formula>0.00000093254</formula>
    </cfRule>
    <cfRule type="cellIs" dxfId="16726" priority="18278" stopIfTrue="1" operator="between">
      <formula>0.05</formula>
      <formula>0.005</formula>
    </cfRule>
  </conditionalFormatting>
  <conditionalFormatting sqref="E820">
    <cfRule type="cellIs" dxfId="16725" priority="18253" stopIfTrue="1" operator="greaterThanOrEqual">
      <formula>1.5</formula>
    </cfRule>
    <cfRule type="cellIs" dxfId="16724" priority="18254" stopIfTrue="1" operator="lessThanOrEqual">
      <formula>-1.5</formula>
    </cfRule>
  </conditionalFormatting>
  <conditionalFormatting sqref="L820">
    <cfRule type="cellIs" dxfId="16723" priority="18251" stopIfTrue="1" operator="greaterThanOrEqual">
      <formula>1.5</formula>
    </cfRule>
    <cfRule type="cellIs" dxfId="16722" priority="18252" stopIfTrue="1" operator="lessThanOrEqual">
      <formula>-1.5</formula>
    </cfRule>
  </conditionalFormatting>
  <conditionalFormatting sqref="F820:J820">
    <cfRule type="cellIs" dxfId="16721" priority="18246" stopIfTrue="1" operator="greaterThanOrEqual">
      <formula>1.5</formula>
    </cfRule>
    <cfRule type="cellIs" dxfId="16720" priority="18247" stopIfTrue="1" operator="lessThanOrEqual">
      <formula>-1.5</formula>
    </cfRule>
  </conditionalFormatting>
  <conditionalFormatting sqref="M820:Q820">
    <cfRule type="cellIs" dxfId="16719" priority="18244" stopIfTrue="1" operator="greaterThanOrEqual">
      <formula>1.5</formula>
    </cfRule>
    <cfRule type="cellIs" dxfId="16718" priority="18245" stopIfTrue="1" operator="lessThanOrEqual">
      <formula>-1.5</formula>
    </cfRule>
  </conditionalFormatting>
  <conditionalFormatting sqref="K820">
    <cfRule type="cellIs" dxfId="16717" priority="18241" stopIfTrue="1" operator="lessThanOrEqual">
      <formula>0.00000093254</formula>
    </cfRule>
    <cfRule type="cellIs" dxfId="16716" priority="18242" stopIfTrue="1" operator="between">
      <formula>0.005</formula>
      <formula>0.00000093254</formula>
    </cfRule>
    <cfRule type="cellIs" dxfId="16715" priority="18243" stopIfTrue="1" operator="between">
      <formula>0.05</formula>
      <formula>0.005</formula>
    </cfRule>
  </conditionalFormatting>
  <conditionalFormatting sqref="E821">
    <cfRule type="cellIs" dxfId="16714" priority="18218" stopIfTrue="1" operator="greaterThanOrEqual">
      <formula>1.5</formula>
    </cfRule>
    <cfRule type="cellIs" dxfId="16713" priority="18219" stopIfTrue="1" operator="lessThanOrEqual">
      <formula>-1.5</formula>
    </cfRule>
  </conditionalFormatting>
  <conditionalFormatting sqref="L821">
    <cfRule type="cellIs" dxfId="16712" priority="18216" stopIfTrue="1" operator="greaterThanOrEqual">
      <formula>1.5</formula>
    </cfRule>
    <cfRule type="cellIs" dxfId="16711" priority="18217" stopIfTrue="1" operator="lessThanOrEqual">
      <formula>-1.5</formula>
    </cfRule>
  </conditionalFormatting>
  <conditionalFormatting sqref="F821:J821">
    <cfRule type="cellIs" dxfId="16710" priority="18211" stopIfTrue="1" operator="greaterThanOrEqual">
      <formula>1.5</formula>
    </cfRule>
    <cfRule type="cellIs" dxfId="16709" priority="18212" stopIfTrue="1" operator="lessThanOrEqual">
      <formula>-1.5</formula>
    </cfRule>
  </conditionalFormatting>
  <conditionalFormatting sqref="M821:Q821">
    <cfRule type="cellIs" dxfId="16708" priority="18209" stopIfTrue="1" operator="greaterThanOrEqual">
      <formula>1.5</formula>
    </cfRule>
    <cfRule type="cellIs" dxfId="16707" priority="18210" stopIfTrue="1" operator="lessThanOrEqual">
      <formula>-1.5</formula>
    </cfRule>
  </conditionalFormatting>
  <conditionalFormatting sqref="K821">
    <cfRule type="cellIs" dxfId="16706" priority="18206" stopIfTrue="1" operator="lessThanOrEqual">
      <formula>0.00000093254</formula>
    </cfRule>
    <cfRule type="cellIs" dxfId="16705" priority="18207" stopIfTrue="1" operator="between">
      <formula>0.005</formula>
      <formula>0.00000093254</formula>
    </cfRule>
    <cfRule type="cellIs" dxfId="16704" priority="18208" stopIfTrue="1" operator="between">
      <formula>0.05</formula>
      <formula>0.005</formula>
    </cfRule>
  </conditionalFormatting>
  <conditionalFormatting sqref="E822">
    <cfRule type="cellIs" dxfId="16703" priority="18183" stopIfTrue="1" operator="greaterThanOrEqual">
      <formula>1.5</formula>
    </cfRule>
    <cfRule type="cellIs" dxfId="16702" priority="18184" stopIfTrue="1" operator="lessThanOrEqual">
      <formula>-1.5</formula>
    </cfRule>
  </conditionalFormatting>
  <conditionalFormatting sqref="L822">
    <cfRule type="cellIs" dxfId="16701" priority="18181" stopIfTrue="1" operator="greaterThanOrEqual">
      <formula>1.5</formula>
    </cfRule>
    <cfRule type="cellIs" dxfId="16700" priority="18182" stopIfTrue="1" operator="lessThanOrEqual">
      <formula>-1.5</formula>
    </cfRule>
  </conditionalFormatting>
  <conditionalFormatting sqref="F822:J822">
    <cfRule type="cellIs" dxfId="16699" priority="18176" stopIfTrue="1" operator="greaterThanOrEqual">
      <formula>1.5</formula>
    </cfRule>
    <cfRule type="cellIs" dxfId="16698" priority="18177" stopIfTrue="1" operator="lessThanOrEqual">
      <formula>-1.5</formula>
    </cfRule>
  </conditionalFormatting>
  <conditionalFormatting sqref="M822:Q822">
    <cfRule type="cellIs" dxfId="16697" priority="18174" stopIfTrue="1" operator="greaterThanOrEqual">
      <formula>1.5</formula>
    </cfRule>
    <cfRule type="cellIs" dxfId="16696" priority="18175" stopIfTrue="1" operator="lessThanOrEqual">
      <formula>-1.5</formula>
    </cfRule>
  </conditionalFormatting>
  <conditionalFormatting sqref="K822">
    <cfRule type="cellIs" dxfId="16695" priority="18171" stopIfTrue="1" operator="lessThanOrEqual">
      <formula>0.00000093254</formula>
    </cfRule>
    <cfRule type="cellIs" dxfId="16694" priority="18172" stopIfTrue="1" operator="between">
      <formula>0.005</formula>
      <formula>0.00000093254</formula>
    </cfRule>
    <cfRule type="cellIs" dxfId="16693" priority="18173" stopIfTrue="1" operator="between">
      <formula>0.05</formula>
      <formula>0.005</formula>
    </cfRule>
  </conditionalFormatting>
  <conditionalFormatting sqref="E823">
    <cfRule type="cellIs" dxfId="16692" priority="18148" stopIfTrue="1" operator="greaterThanOrEqual">
      <formula>1.5</formula>
    </cfRule>
    <cfRule type="cellIs" dxfId="16691" priority="18149" stopIfTrue="1" operator="lessThanOrEqual">
      <formula>-1.5</formula>
    </cfRule>
  </conditionalFormatting>
  <conditionalFormatting sqref="L823">
    <cfRule type="cellIs" dxfId="16690" priority="18146" stopIfTrue="1" operator="greaterThanOrEqual">
      <formula>1.5</formula>
    </cfRule>
    <cfRule type="cellIs" dxfId="16689" priority="18147" stopIfTrue="1" operator="lessThanOrEqual">
      <formula>-1.5</formula>
    </cfRule>
  </conditionalFormatting>
  <conditionalFormatting sqref="F823:J823">
    <cfRule type="cellIs" dxfId="16688" priority="18141" stopIfTrue="1" operator="greaterThanOrEqual">
      <formula>1.5</formula>
    </cfRule>
    <cfRule type="cellIs" dxfId="16687" priority="18142" stopIfTrue="1" operator="lessThanOrEqual">
      <formula>-1.5</formula>
    </cfRule>
  </conditionalFormatting>
  <conditionalFormatting sqref="M823:Q823">
    <cfRule type="cellIs" dxfId="16686" priority="18139" stopIfTrue="1" operator="greaterThanOrEqual">
      <formula>1.5</formula>
    </cfRule>
    <cfRule type="cellIs" dxfId="16685" priority="18140" stopIfTrue="1" operator="lessThanOrEqual">
      <formula>-1.5</formula>
    </cfRule>
  </conditionalFormatting>
  <conditionalFormatting sqref="K823">
    <cfRule type="cellIs" dxfId="16684" priority="18136" stopIfTrue="1" operator="lessThanOrEqual">
      <formula>0.00000093254</formula>
    </cfRule>
    <cfRule type="cellIs" dxfId="16683" priority="18137" stopIfTrue="1" operator="between">
      <formula>0.005</formula>
      <formula>0.00000093254</formula>
    </cfRule>
    <cfRule type="cellIs" dxfId="16682" priority="18138" stopIfTrue="1" operator="between">
      <formula>0.05</formula>
      <formula>0.005</formula>
    </cfRule>
  </conditionalFormatting>
  <conditionalFormatting sqref="E824">
    <cfRule type="cellIs" dxfId="16681" priority="18113" stopIfTrue="1" operator="greaterThanOrEqual">
      <formula>1.5</formula>
    </cfRule>
    <cfRule type="cellIs" dxfId="16680" priority="18114" stopIfTrue="1" operator="lessThanOrEqual">
      <formula>-1.5</formula>
    </cfRule>
  </conditionalFormatting>
  <conditionalFormatting sqref="L824">
    <cfRule type="cellIs" dxfId="16679" priority="18111" stopIfTrue="1" operator="greaterThanOrEqual">
      <formula>1.5</formula>
    </cfRule>
    <cfRule type="cellIs" dxfId="16678" priority="18112" stopIfTrue="1" operator="lessThanOrEqual">
      <formula>-1.5</formula>
    </cfRule>
  </conditionalFormatting>
  <conditionalFormatting sqref="F824:J824">
    <cfRule type="cellIs" dxfId="16677" priority="18106" stopIfTrue="1" operator="greaterThanOrEqual">
      <formula>1.5</formula>
    </cfRule>
    <cfRule type="cellIs" dxfId="16676" priority="18107" stopIfTrue="1" operator="lessThanOrEqual">
      <formula>-1.5</formula>
    </cfRule>
  </conditionalFormatting>
  <conditionalFormatting sqref="M824:Q824">
    <cfRule type="cellIs" dxfId="16675" priority="18104" stopIfTrue="1" operator="greaterThanOrEqual">
      <formula>1.5</formula>
    </cfRule>
    <cfRule type="cellIs" dxfId="16674" priority="18105" stopIfTrue="1" operator="lessThanOrEqual">
      <formula>-1.5</formula>
    </cfRule>
  </conditionalFormatting>
  <conditionalFormatting sqref="K824">
    <cfRule type="cellIs" dxfId="16673" priority="18101" stopIfTrue="1" operator="lessThanOrEqual">
      <formula>0.00000093254</formula>
    </cfRule>
    <cfRule type="cellIs" dxfId="16672" priority="18102" stopIfTrue="1" operator="between">
      <formula>0.005</formula>
      <formula>0.00000093254</formula>
    </cfRule>
    <cfRule type="cellIs" dxfId="16671" priority="18103" stopIfTrue="1" operator="between">
      <formula>0.05</formula>
      <formula>0.005</formula>
    </cfRule>
  </conditionalFormatting>
  <conditionalFormatting sqref="E825">
    <cfRule type="cellIs" dxfId="16670" priority="18078" stopIfTrue="1" operator="greaterThanOrEqual">
      <formula>1.5</formula>
    </cfRule>
    <cfRule type="cellIs" dxfId="16669" priority="18079" stopIfTrue="1" operator="lessThanOrEqual">
      <formula>-1.5</formula>
    </cfRule>
  </conditionalFormatting>
  <conditionalFormatting sqref="L825">
    <cfRule type="cellIs" dxfId="16668" priority="18076" stopIfTrue="1" operator="greaterThanOrEqual">
      <formula>1.5</formula>
    </cfRule>
    <cfRule type="cellIs" dxfId="16667" priority="18077" stopIfTrue="1" operator="lessThanOrEqual">
      <formula>-1.5</formula>
    </cfRule>
  </conditionalFormatting>
  <conditionalFormatting sqref="F825:J825">
    <cfRule type="cellIs" dxfId="16666" priority="18071" stopIfTrue="1" operator="greaterThanOrEqual">
      <formula>1.5</formula>
    </cfRule>
    <cfRule type="cellIs" dxfId="16665" priority="18072" stopIfTrue="1" operator="lessThanOrEqual">
      <formula>-1.5</formula>
    </cfRule>
  </conditionalFormatting>
  <conditionalFormatting sqref="M825:Q825">
    <cfRule type="cellIs" dxfId="16664" priority="18069" stopIfTrue="1" operator="greaterThanOrEqual">
      <formula>1.5</formula>
    </cfRule>
    <cfRule type="cellIs" dxfId="16663" priority="18070" stopIfTrue="1" operator="lessThanOrEqual">
      <formula>-1.5</formula>
    </cfRule>
  </conditionalFormatting>
  <conditionalFormatting sqref="K825">
    <cfRule type="cellIs" dxfId="16662" priority="18066" stopIfTrue="1" operator="lessThanOrEqual">
      <formula>0.00000093254</formula>
    </cfRule>
    <cfRule type="cellIs" dxfId="16661" priority="18067" stopIfTrue="1" operator="between">
      <formula>0.005</formula>
      <formula>0.00000093254</formula>
    </cfRule>
    <cfRule type="cellIs" dxfId="16660" priority="18068" stopIfTrue="1" operator="between">
      <formula>0.05</formula>
      <formula>0.005</formula>
    </cfRule>
  </conditionalFormatting>
  <conditionalFormatting sqref="E826">
    <cfRule type="cellIs" dxfId="16659" priority="18043" stopIfTrue="1" operator="greaterThanOrEqual">
      <formula>1.5</formula>
    </cfRule>
    <cfRule type="cellIs" dxfId="16658" priority="18044" stopIfTrue="1" operator="lessThanOrEqual">
      <formula>-1.5</formula>
    </cfRule>
  </conditionalFormatting>
  <conditionalFormatting sqref="L826">
    <cfRule type="cellIs" dxfId="16657" priority="18041" stopIfTrue="1" operator="greaterThanOrEqual">
      <formula>1.5</formula>
    </cfRule>
    <cfRule type="cellIs" dxfId="16656" priority="18042" stopIfTrue="1" operator="lessThanOrEqual">
      <formula>-1.5</formula>
    </cfRule>
  </conditionalFormatting>
  <conditionalFormatting sqref="F826:J826">
    <cfRule type="cellIs" dxfId="16655" priority="18036" stopIfTrue="1" operator="greaterThanOrEqual">
      <formula>1.5</formula>
    </cfRule>
    <cfRule type="cellIs" dxfId="16654" priority="18037" stopIfTrue="1" operator="lessThanOrEqual">
      <formula>-1.5</formula>
    </cfRule>
  </conditionalFormatting>
  <conditionalFormatting sqref="M826:Q826">
    <cfRule type="cellIs" dxfId="16653" priority="18034" stopIfTrue="1" operator="greaterThanOrEqual">
      <formula>1.5</formula>
    </cfRule>
    <cfRule type="cellIs" dxfId="16652" priority="18035" stopIfTrue="1" operator="lessThanOrEqual">
      <formula>-1.5</formula>
    </cfRule>
  </conditionalFormatting>
  <conditionalFormatting sqref="K826">
    <cfRule type="cellIs" dxfId="16651" priority="18031" stopIfTrue="1" operator="lessThanOrEqual">
      <formula>0.00000093254</formula>
    </cfRule>
    <cfRule type="cellIs" dxfId="16650" priority="18032" stopIfTrue="1" operator="between">
      <formula>0.005</formula>
      <formula>0.00000093254</formula>
    </cfRule>
    <cfRule type="cellIs" dxfId="16649" priority="18033" stopIfTrue="1" operator="between">
      <formula>0.05</formula>
      <formula>0.005</formula>
    </cfRule>
  </conditionalFormatting>
  <conditionalFormatting sqref="E827">
    <cfRule type="cellIs" dxfId="16648" priority="18008" stopIfTrue="1" operator="greaterThanOrEqual">
      <formula>1.5</formula>
    </cfRule>
    <cfRule type="cellIs" dxfId="16647" priority="18009" stopIfTrue="1" operator="lessThanOrEqual">
      <formula>-1.5</formula>
    </cfRule>
  </conditionalFormatting>
  <conditionalFormatting sqref="L827">
    <cfRule type="cellIs" dxfId="16646" priority="18006" stopIfTrue="1" operator="greaterThanOrEqual">
      <formula>1.5</formula>
    </cfRule>
    <cfRule type="cellIs" dxfId="16645" priority="18007" stopIfTrue="1" operator="lessThanOrEqual">
      <formula>-1.5</formula>
    </cfRule>
  </conditionalFormatting>
  <conditionalFormatting sqref="F827:J827">
    <cfRule type="cellIs" dxfId="16644" priority="18001" stopIfTrue="1" operator="greaterThanOrEqual">
      <formula>1.5</formula>
    </cfRule>
    <cfRule type="cellIs" dxfId="16643" priority="18002" stopIfTrue="1" operator="lessThanOrEqual">
      <formula>-1.5</formula>
    </cfRule>
  </conditionalFormatting>
  <conditionalFormatting sqref="M827:Q827">
    <cfRule type="cellIs" dxfId="16642" priority="17999" stopIfTrue="1" operator="greaterThanOrEqual">
      <formula>1.5</formula>
    </cfRule>
    <cfRule type="cellIs" dxfId="16641" priority="18000" stopIfTrue="1" operator="lessThanOrEqual">
      <formula>-1.5</formula>
    </cfRule>
  </conditionalFormatting>
  <conditionalFormatting sqref="K827">
    <cfRule type="cellIs" dxfId="16640" priority="17996" stopIfTrue="1" operator="lessThanOrEqual">
      <formula>0.00000093254</formula>
    </cfRule>
    <cfRule type="cellIs" dxfId="16639" priority="17997" stopIfTrue="1" operator="between">
      <formula>0.005</formula>
      <formula>0.00000093254</formula>
    </cfRule>
    <cfRule type="cellIs" dxfId="16638" priority="17998" stopIfTrue="1" operator="between">
      <formula>0.05</formula>
      <formula>0.005</formula>
    </cfRule>
  </conditionalFormatting>
  <conditionalFormatting sqref="E828">
    <cfRule type="cellIs" dxfId="16637" priority="17973" stopIfTrue="1" operator="greaterThanOrEqual">
      <formula>1.5</formula>
    </cfRule>
    <cfRule type="cellIs" dxfId="16636" priority="17974" stopIfTrue="1" operator="lessThanOrEqual">
      <formula>-1.5</formula>
    </cfRule>
  </conditionalFormatting>
  <conditionalFormatting sqref="L828">
    <cfRule type="cellIs" dxfId="16635" priority="17971" stopIfTrue="1" operator="greaterThanOrEqual">
      <formula>1.5</formula>
    </cfRule>
    <cfRule type="cellIs" dxfId="16634" priority="17972" stopIfTrue="1" operator="lessThanOrEqual">
      <formula>-1.5</formula>
    </cfRule>
  </conditionalFormatting>
  <conditionalFormatting sqref="F828:J828">
    <cfRule type="cellIs" dxfId="16633" priority="17966" stopIfTrue="1" operator="greaterThanOrEqual">
      <formula>1.5</formula>
    </cfRule>
    <cfRule type="cellIs" dxfId="16632" priority="17967" stopIfTrue="1" operator="lessThanOrEqual">
      <formula>-1.5</formula>
    </cfRule>
  </conditionalFormatting>
  <conditionalFormatting sqref="M828:Q828">
    <cfRule type="cellIs" dxfId="16631" priority="17964" stopIfTrue="1" operator="greaterThanOrEqual">
      <formula>1.5</formula>
    </cfRule>
    <cfRule type="cellIs" dxfId="16630" priority="17965" stopIfTrue="1" operator="lessThanOrEqual">
      <formula>-1.5</formula>
    </cfRule>
  </conditionalFormatting>
  <conditionalFormatting sqref="K828">
    <cfRule type="cellIs" dxfId="16629" priority="17961" stopIfTrue="1" operator="lessThanOrEqual">
      <formula>0.00000093254</formula>
    </cfRule>
    <cfRule type="cellIs" dxfId="16628" priority="17962" stopIfTrue="1" operator="between">
      <formula>0.005</formula>
      <formula>0.00000093254</formula>
    </cfRule>
    <cfRule type="cellIs" dxfId="16627" priority="17963" stopIfTrue="1" operator="between">
      <formula>0.05</formula>
      <formula>0.005</formula>
    </cfRule>
  </conditionalFormatting>
  <conditionalFormatting sqref="E829">
    <cfRule type="cellIs" dxfId="16626" priority="17938" stopIfTrue="1" operator="greaterThanOrEqual">
      <formula>1.5</formula>
    </cfRule>
    <cfRule type="cellIs" dxfId="16625" priority="17939" stopIfTrue="1" operator="lessThanOrEqual">
      <formula>-1.5</formula>
    </cfRule>
  </conditionalFormatting>
  <conditionalFormatting sqref="L829">
    <cfRule type="cellIs" dxfId="16624" priority="17936" stopIfTrue="1" operator="greaterThanOrEqual">
      <formula>1.5</formula>
    </cfRule>
    <cfRule type="cellIs" dxfId="16623" priority="17937" stopIfTrue="1" operator="lessThanOrEqual">
      <formula>-1.5</formula>
    </cfRule>
  </conditionalFormatting>
  <conditionalFormatting sqref="F829:J829">
    <cfRule type="cellIs" dxfId="16622" priority="17931" stopIfTrue="1" operator="greaterThanOrEqual">
      <formula>1.5</formula>
    </cfRule>
    <cfRule type="cellIs" dxfId="16621" priority="17932" stopIfTrue="1" operator="lessThanOrEqual">
      <formula>-1.5</formula>
    </cfRule>
  </conditionalFormatting>
  <conditionalFormatting sqref="M829:Q829">
    <cfRule type="cellIs" dxfId="16620" priority="17929" stopIfTrue="1" operator="greaterThanOrEqual">
      <formula>1.5</formula>
    </cfRule>
    <cfRule type="cellIs" dxfId="16619" priority="17930" stopIfTrue="1" operator="lessThanOrEqual">
      <formula>-1.5</formula>
    </cfRule>
  </conditionalFormatting>
  <conditionalFormatting sqref="K829">
    <cfRule type="cellIs" dxfId="16618" priority="17926" stopIfTrue="1" operator="lessThanOrEqual">
      <formula>0.00000093254</formula>
    </cfRule>
    <cfRule type="cellIs" dxfId="16617" priority="17927" stopIfTrue="1" operator="between">
      <formula>0.005</formula>
      <formula>0.00000093254</formula>
    </cfRule>
    <cfRule type="cellIs" dxfId="16616" priority="17928" stopIfTrue="1" operator="between">
      <formula>0.05</formula>
      <formula>0.005</formula>
    </cfRule>
  </conditionalFormatting>
  <conditionalFormatting sqref="E830">
    <cfRule type="cellIs" dxfId="16615" priority="17903" stopIfTrue="1" operator="greaterThanOrEqual">
      <formula>1.5</formula>
    </cfRule>
    <cfRule type="cellIs" dxfId="16614" priority="17904" stopIfTrue="1" operator="lessThanOrEqual">
      <formula>-1.5</formula>
    </cfRule>
  </conditionalFormatting>
  <conditionalFormatting sqref="L830">
    <cfRule type="cellIs" dxfId="16613" priority="17901" stopIfTrue="1" operator="greaterThanOrEqual">
      <formula>1.5</formula>
    </cfRule>
    <cfRule type="cellIs" dxfId="16612" priority="17902" stopIfTrue="1" operator="lessThanOrEqual">
      <formula>-1.5</formula>
    </cfRule>
  </conditionalFormatting>
  <conditionalFormatting sqref="F830:J830">
    <cfRule type="cellIs" dxfId="16611" priority="17896" stopIfTrue="1" operator="greaterThanOrEqual">
      <formula>1.5</formula>
    </cfRule>
    <cfRule type="cellIs" dxfId="16610" priority="17897" stopIfTrue="1" operator="lessThanOrEqual">
      <formula>-1.5</formula>
    </cfRule>
  </conditionalFormatting>
  <conditionalFormatting sqref="M830:Q830">
    <cfRule type="cellIs" dxfId="16609" priority="17894" stopIfTrue="1" operator="greaterThanOrEqual">
      <formula>1.5</formula>
    </cfRule>
    <cfRule type="cellIs" dxfId="16608" priority="17895" stopIfTrue="1" operator="lessThanOrEqual">
      <formula>-1.5</formula>
    </cfRule>
  </conditionalFormatting>
  <conditionalFormatting sqref="K830">
    <cfRule type="cellIs" dxfId="16607" priority="17891" stopIfTrue="1" operator="lessThanOrEqual">
      <formula>0.00000093254</formula>
    </cfRule>
    <cfRule type="cellIs" dxfId="16606" priority="17892" stopIfTrue="1" operator="between">
      <formula>0.005</formula>
      <formula>0.00000093254</formula>
    </cfRule>
    <cfRule type="cellIs" dxfId="16605" priority="17893" stopIfTrue="1" operator="between">
      <formula>0.05</formula>
      <formula>0.005</formula>
    </cfRule>
  </conditionalFormatting>
  <conditionalFormatting sqref="E831">
    <cfRule type="cellIs" dxfId="16604" priority="17868" stopIfTrue="1" operator="greaterThanOrEqual">
      <formula>1.5</formula>
    </cfRule>
    <cfRule type="cellIs" dxfId="16603" priority="17869" stopIfTrue="1" operator="lessThanOrEqual">
      <formula>-1.5</formula>
    </cfRule>
  </conditionalFormatting>
  <conditionalFormatting sqref="L831">
    <cfRule type="cellIs" dxfId="16602" priority="17866" stopIfTrue="1" operator="greaterThanOrEqual">
      <formula>1.5</formula>
    </cfRule>
    <cfRule type="cellIs" dxfId="16601" priority="17867" stopIfTrue="1" operator="lessThanOrEqual">
      <formula>-1.5</formula>
    </cfRule>
  </conditionalFormatting>
  <conditionalFormatting sqref="F831:J831">
    <cfRule type="cellIs" dxfId="16600" priority="17861" stopIfTrue="1" operator="greaterThanOrEqual">
      <formula>1.5</formula>
    </cfRule>
    <cfRule type="cellIs" dxfId="16599" priority="17862" stopIfTrue="1" operator="lessThanOrEqual">
      <formula>-1.5</formula>
    </cfRule>
  </conditionalFormatting>
  <conditionalFormatting sqref="M831:Q831">
    <cfRule type="cellIs" dxfId="16598" priority="17859" stopIfTrue="1" operator="greaterThanOrEqual">
      <formula>1.5</formula>
    </cfRule>
    <cfRule type="cellIs" dxfId="16597" priority="17860" stopIfTrue="1" operator="lessThanOrEqual">
      <formula>-1.5</formula>
    </cfRule>
  </conditionalFormatting>
  <conditionalFormatting sqref="K831">
    <cfRule type="cellIs" dxfId="16596" priority="17856" stopIfTrue="1" operator="lessThanOrEqual">
      <formula>0.00000093254</formula>
    </cfRule>
    <cfRule type="cellIs" dxfId="16595" priority="17857" stopIfTrue="1" operator="between">
      <formula>0.005</formula>
      <formula>0.00000093254</formula>
    </cfRule>
    <cfRule type="cellIs" dxfId="16594" priority="17858" stopIfTrue="1" operator="between">
      <formula>0.05</formula>
      <formula>0.005</formula>
    </cfRule>
  </conditionalFormatting>
  <conditionalFormatting sqref="E832">
    <cfRule type="cellIs" dxfId="16593" priority="17833" stopIfTrue="1" operator="greaterThanOrEqual">
      <formula>1.5</formula>
    </cfRule>
    <cfRule type="cellIs" dxfId="16592" priority="17834" stopIfTrue="1" operator="lessThanOrEqual">
      <formula>-1.5</formula>
    </cfRule>
  </conditionalFormatting>
  <conditionalFormatting sqref="L832">
    <cfRule type="cellIs" dxfId="16591" priority="17831" stopIfTrue="1" operator="greaterThanOrEqual">
      <formula>1.5</formula>
    </cfRule>
    <cfRule type="cellIs" dxfId="16590" priority="17832" stopIfTrue="1" operator="lessThanOrEqual">
      <formula>-1.5</formula>
    </cfRule>
  </conditionalFormatting>
  <conditionalFormatting sqref="F832:J832">
    <cfRule type="cellIs" dxfId="16589" priority="17826" stopIfTrue="1" operator="greaterThanOrEqual">
      <formula>1.5</formula>
    </cfRule>
    <cfRule type="cellIs" dxfId="16588" priority="17827" stopIfTrue="1" operator="lessThanOrEqual">
      <formula>-1.5</formula>
    </cfRule>
  </conditionalFormatting>
  <conditionalFormatting sqref="M832:Q832">
    <cfRule type="cellIs" dxfId="16587" priority="17824" stopIfTrue="1" operator="greaterThanOrEqual">
      <formula>1.5</formula>
    </cfRule>
    <cfRule type="cellIs" dxfId="16586" priority="17825" stopIfTrue="1" operator="lessThanOrEqual">
      <formula>-1.5</formula>
    </cfRule>
  </conditionalFormatting>
  <conditionalFormatting sqref="K832">
    <cfRule type="cellIs" dxfId="16585" priority="17821" stopIfTrue="1" operator="lessThanOrEqual">
      <formula>0.00000093254</formula>
    </cfRule>
    <cfRule type="cellIs" dxfId="16584" priority="17822" stopIfTrue="1" operator="between">
      <formula>0.005</formula>
      <formula>0.00000093254</formula>
    </cfRule>
    <cfRule type="cellIs" dxfId="16583" priority="17823" stopIfTrue="1" operator="between">
      <formula>0.05</formula>
      <formula>0.005</formula>
    </cfRule>
  </conditionalFormatting>
  <conditionalFormatting sqref="E833">
    <cfRule type="cellIs" dxfId="16582" priority="17798" stopIfTrue="1" operator="greaterThanOrEqual">
      <formula>1.5</formula>
    </cfRule>
    <cfRule type="cellIs" dxfId="16581" priority="17799" stopIfTrue="1" operator="lessThanOrEqual">
      <formula>-1.5</formula>
    </cfRule>
  </conditionalFormatting>
  <conditionalFormatting sqref="L833">
    <cfRule type="cellIs" dxfId="16580" priority="17796" stopIfTrue="1" operator="greaterThanOrEqual">
      <formula>1.5</formula>
    </cfRule>
    <cfRule type="cellIs" dxfId="16579" priority="17797" stopIfTrue="1" operator="lessThanOrEqual">
      <formula>-1.5</formula>
    </cfRule>
  </conditionalFormatting>
  <conditionalFormatting sqref="F833:J833">
    <cfRule type="cellIs" dxfId="16578" priority="17791" stopIfTrue="1" operator="greaterThanOrEqual">
      <formula>1.5</formula>
    </cfRule>
    <cfRule type="cellIs" dxfId="16577" priority="17792" stopIfTrue="1" operator="lessThanOrEqual">
      <formula>-1.5</formula>
    </cfRule>
  </conditionalFormatting>
  <conditionalFormatting sqref="M833:Q833">
    <cfRule type="cellIs" dxfId="16576" priority="17789" stopIfTrue="1" operator="greaterThanOrEqual">
      <formula>1.5</formula>
    </cfRule>
    <cfRule type="cellIs" dxfId="16575" priority="17790" stopIfTrue="1" operator="lessThanOrEqual">
      <formula>-1.5</formula>
    </cfRule>
  </conditionalFormatting>
  <conditionalFormatting sqref="K833">
    <cfRule type="cellIs" dxfId="16574" priority="17786" stopIfTrue="1" operator="lessThanOrEqual">
      <formula>0.00000093254</formula>
    </cfRule>
    <cfRule type="cellIs" dxfId="16573" priority="17787" stopIfTrue="1" operator="between">
      <formula>0.005</formula>
      <formula>0.00000093254</formula>
    </cfRule>
    <cfRule type="cellIs" dxfId="16572" priority="17788" stopIfTrue="1" operator="between">
      <formula>0.05</formula>
      <formula>0.005</formula>
    </cfRule>
  </conditionalFormatting>
  <conditionalFormatting sqref="E834">
    <cfRule type="cellIs" dxfId="16571" priority="17763" stopIfTrue="1" operator="greaterThanOrEqual">
      <formula>1.5</formula>
    </cfRule>
    <cfRule type="cellIs" dxfId="16570" priority="17764" stopIfTrue="1" operator="lessThanOrEqual">
      <formula>-1.5</formula>
    </cfRule>
  </conditionalFormatting>
  <conditionalFormatting sqref="L834">
    <cfRule type="cellIs" dxfId="16569" priority="17761" stopIfTrue="1" operator="greaterThanOrEqual">
      <formula>1.5</formula>
    </cfRule>
    <cfRule type="cellIs" dxfId="16568" priority="17762" stopIfTrue="1" operator="lessThanOrEqual">
      <formula>-1.5</formula>
    </cfRule>
  </conditionalFormatting>
  <conditionalFormatting sqref="F834:J834">
    <cfRule type="cellIs" dxfId="16567" priority="17756" stopIfTrue="1" operator="greaterThanOrEqual">
      <formula>1.5</formula>
    </cfRule>
    <cfRule type="cellIs" dxfId="16566" priority="17757" stopIfTrue="1" operator="lessThanOrEqual">
      <formula>-1.5</formula>
    </cfRule>
  </conditionalFormatting>
  <conditionalFormatting sqref="M834:Q834">
    <cfRule type="cellIs" dxfId="16565" priority="17754" stopIfTrue="1" operator="greaterThanOrEqual">
      <formula>1.5</formula>
    </cfRule>
    <cfRule type="cellIs" dxfId="16564" priority="17755" stopIfTrue="1" operator="lessThanOrEqual">
      <formula>-1.5</formula>
    </cfRule>
  </conditionalFormatting>
  <conditionalFormatting sqref="K834">
    <cfRule type="cellIs" dxfId="16563" priority="17751" stopIfTrue="1" operator="lessThanOrEqual">
      <formula>0.00000093254</formula>
    </cfRule>
    <cfRule type="cellIs" dxfId="16562" priority="17752" stopIfTrue="1" operator="between">
      <formula>0.005</formula>
      <formula>0.00000093254</formula>
    </cfRule>
    <cfRule type="cellIs" dxfId="16561" priority="17753" stopIfTrue="1" operator="between">
      <formula>0.05</formula>
      <formula>0.005</formula>
    </cfRule>
  </conditionalFormatting>
  <conditionalFormatting sqref="E835">
    <cfRule type="cellIs" dxfId="16560" priority="17728" stopIfTrue="1" operator="greaterThanOrEqual">
      <formula>1.5</formula>
    </cfRule>
    <cfRule type="cellIs" dxfId="16559" priority="17729" stopIfTrue="1" operator="lessThanOrEqual">
      <formula>-1.5</formula>
    </cfRule>
  </conditionalFormatting>
  <conditionalFormatting sqref="L835">
    <cfRule type="cellIs" dxfId="16558" priority="17726" stopIfTrue="1" operator="greaterThanOrEqual">
      <formula>1.5</formula>
    </cfRule>
    <cfRule type="cellIs" dxfId="16557" priority="17727" stopIfTrue="1" operator="lessThanOrEqual">
      <formula>-1.5</formula>
    </cfRule>
  </conditionalFormatting>
  <conditionalFormatting sqref="F835:J835">
    <cfRule type="cellIs" dxfId="16556" priority="17721" stopIfTrue="1" operator="greaterThanOrEqual">
      <formula>1.5</formula>
    </cfRule>
    <cfRule type="cellIs" dxfId="16555" priority="17722" stopIfTrue="1" operator="lessThanOrEqual">
      <formula>-1.5</formula>
    </cfRule>
  </conditionalFormatting>
  <conditionalFormatting sqref="M835:Q835">
    <cfRule type="cellIs" dxfId="16554" priority="17719" stopIfTrue="1" operator="greaterThanOrEqual">
      <formula>1.5</formula>
    </cfRule>
    <cfRule type="cellIs" dxfId="16553" priority="17720" stopIfTrue="1" operator="lessThanOrEqual">
      <formula>-1.5</formula>
    </cfRule>
  </conditionalFormatting>
  <conditionalFormatting sqref="K835">
    <cfRule type="cellIs" dxfId="16552" priority="17716" stopIfTrue="1" operator="lessThanOrEqual">
      <formula>0.00000093254</formula>
    </cfRule>
    <cfRule type="cellIs" dxfId="16551" priority="17717" stopIfTrue="1" operator="between">
      <formula>0.005</formula>
      <formula>0.00000093254</formula>
    </cfRule>
    <cfRule type="cellIs" dxfId="16550" priority="17718" stopIfTrue="1" operator="between">
      <formula>0.05</formula>
      <formula>0.005</formula>
    </cfRule>
  </conditionalFormatting>
  <conditionalFormatting sqref="E836">
    <cfRule type="cellIs" dxfId="16549" priority="17693" stopIfTrue="1" operator="greaterThanOrEqual">
      <formula>1.5</formula>
    </cfRule>
    <cfRule type="cellIs" dxfId="16548" priority="17694" stopIfTrue="1" operator="lessThanOrEqual">
      <formula>-1.5</formula>
    </cfRule>
  </conditionalFormatting>
  <conditionalFormatting sqref="L836">
    <cfRule type="cellIs" dxfId="16547" priority="17691" stopIfTrue="1" operator="greaterThanOrEqual">
      <formula>1.5</formula>
    </cfRule>
    <cfRule type="cellIs" dxfId="16546" priority="17692" stopIfTrue="1" operator="lessThanOrEqual">
      <formula>-1.5</formula>
    </cfRule>
  </conditionalFormatting>
  <conditionalFormatting sqref="F836:J836">
    <cfRule type="cellIs" dxfId="16545" priority="17686" stopIfTrue="1" operator="greaterThanOrEqual">
      <formula>1.5</formula>
    </cfRule>
    <cfRule type="cellIs" dxfId="16544" priority="17687" stopIfTrue="1" operator="lessThanOrEqual">
      <formula>-1.5</formula>
    </cfRule>
  </conditionalFormatting>
  <conditionalFormatting sqref="M836:Q836">
    <cfRule type="cellIs" dxfId="16543" priority="17684" stopIfTrue="1" operator="greaterThanOrEqual">
      <formula>1.5</formula>
    </cfRule>
    <cfRule type="cellIs" dxfId="16542" priority="17685" stopIfTrue="1" operator="lessThanOrEqual">
      <formula>-1.5</formula>
    </cfRule>
  </conditionalFormatting>
  <conditionalFormatting sqref="K836">
    <cfRule type="cellIs" dxfId="16541" priority="17681" stopIfTrue="1" operator="lessThanOrEqual">
      <formula>0.00000093254</formula>
    </cfRule>
    <cfRule type="cellIs" dxfId="16540" priority="17682" stopIfTrue="1" operator="between">
      <formula>0.005</formula>
      <formula>0.00000093254</formula>
    </cfRule>
    <cfRule type="cellIs" dxfId="16539" priority="17683" stopIfTrue="1" operator="between">
      <formula>0.05</formula>
      <formula>0.005</formula>
    </cfRule>
  </conditionalFormatting>
  <conditionalFormatting sqref="E837">
    <cfRule type="cellIs" dxfId="16538" priority="17658" stopIfTrue="1" operator="greaterThanOrEqual">
      <formula>1.5</formula>
    </cfRule>
    <cfRule type="cellIs" dxfId="16537" priority="17659" stopIfTrue="1" operator="lessThanOrEqual">
      <formula>-1.5</formula>
    </cfRule>
  </conditionalFormatting>
  <conditionalFormatting sqref="L837">
    <cfRule type="cellIs" dxfId="16536" priority="17656" stopIfTrue="1" operator="greaterThanOrEqual">
      <formula>1.5</formula>
    </cfRule>
    <cfRule type="cellIs" dxfId="16535" priority="17657" stopIfTrue="1" operator="lessThanOrEqual">
      <formula>-1.5</formula>
    </cfRule>
  </conditionalFormatting>
  <conditionalFormatting sqref="F837:J837">
    <cfRule type="cellIs" dxfId="16534" priority="17651" stopIfTrue="1" operator="greaterThanOrEqual">
      <formula>1.5</formula>
    </cfRule>
    <cfRule type="cellIs" dxfId="16533" priority="17652" stopIfTrue="1" operator="lessThanOrEqual">
      <formula>-1.5</formula>
    </cfRule>
  </conditionalFormatting>
  <conditionalFormatting sqref="M837:Q837">
    <cfRule type="cellIs" dxfId="16532" priority="17649" stopIfTrue="1" operator="greaterThanOrEqual">
      <formula>1.5</formula>
    </cfRule>
    <cfRule type="cellIs" dxfId="16531" priority="17650" stopIfTrue="1" operator="lessThanOrEqual">
      <formula>-1.5</formula>
    </cfRule>
  </conditionalFormatting>
  <conditionalFormatting sqref="K837">
    <cfRule type="cellIs" dxfId="16530" priority="17646" stopIfTrue="1" operator="lessThanOrEqual">
      <formula>0.00000093254</formula>
    </cfRule>
    <cfRule type="cellIs" dxfId="16529" priority="17647" stopIfTrue="1" operator="between">
      <formula>0.005</formula>
      <formula>0.00000093254</formula>
    </cfRule>
    <cfRule type="cellIs" dxfId="16528" priority="17648" stopIfTrue="1" operator="between">
      <formula>0.05</formula>
      <formula>0.005</formula>
    </cfRule>
  </conditionalFormatting>
  <conditionalFormatting sqref="E838">
    <cfRule type="cellIs" dxfId="16527" priority="17623" stopIfTrue="1" operator="greaterThanOrEqual">
      <formula>1.5</formula>
    </cfRule>
    <cfRule type="cellIs" dxfId="16526" priority="17624" stopIfTrue="1" operator="lessThanOrEqual">
      <formula>-1.5</formula>
    </cfRule>
  </conditionalFormatting>
  <conditionalFormatting sqref="L838">
    <cfRule type="cellIs" dxfId="16525" priority="17621" stopIfTrue="1" operator="greaterThanOrEqual">
      <formula>1.5</formula>
    </cfRule>
    <cfRule type="cellIs" dxfId="16524" priority="17622" stopIfTrue="1" operator="lessThanOrEqual">
      <formula>-1.5</formula>
    </cfRule>
  </conditionalFormatting>
  <conditionalFormatting sqref="F838:J838">
    <cfRule type="cellIs" dxfId="16523" priority="17616" stopIfTrue="1" operator="greaterThanOrEqual">
      <formula>1.5</formula>
    </cfRule>
    <cfRule type="cellIs" dxfId="16522" priority="17617" stopIfTrue="1" operator="lessThanOrEqual">
      <formula>-1.5</formula>
    </cfRule>
  </conditionalFormatting>
  <conditionalFormatting sqref="M838:Q838">
    <cfRule type="cellIs" dxfId="16521" priority="17614" stopIfTrue="1" operator="greaterThanOrEqual">
      <formula>1.5</formula>
    </cfRule>
    <cfRule type="cellIs" dxfId="16520" priority="17615" stopIfTrue="1" operator="lessThanOrEqual">
      <formula>-1.5</formula>
    </cfRule>
  </conditionalFormatting>
  <conditionalFormatting sqref="K838">
    <cfRule type="cellIs" dxfId="16519" priority="17611" stopIfTrue="1" operator="lessThanOrEqual">
      <formula>0.00000093254</formula>
    </cfRule>
    <cfRule type="cellIs" dxfId="16518" priority="17612" stopIfTrue="1" operator="between">
      <formula>0.005</formula>
      <formula>0.00000093254</formula>
    </cfRule>
    <cfRule type="cellIs" dxfId="16517" priority="17613" stopIfTrue="1" operator="between">
      <formula>0.05</formula>
      <formula>0.005</formula>
    </cfRule>
  </conditionalFormatting>
  <conditionalFormatting sqref="E839">
    <cfRule type="cellIs" dxfId="16516" priority="17588" stopIfTrue="1" operator="greaterThanOrEqual">
      <formula>1.5</formula>
    </cfRule>
    <cfRule type="cellIs" dxfId="16515" priority="17589" stopIfTrue="1" operator="lessThanOrEqual">
      <formula>-1.5</formula>
    </cfRule>
  </conditionalFormatting>
  <conditionalFormatting sqref="L839">
    <cfRule type="cellIs" dxfId="16514" priority="17586" stopIfTrue="1" operator="greaterThanOrEqual">
      <formula>1.5</formula>
    </cfRule>
    <cfRule type="cellIs" dxfId="16513" priority="17587" stopIfTrue="1" operator="lessThanOrEqual">
      <formula>-1.5</formula>
    </cfRule>
  </conditionalFormatting>
  <conditionalFormatting sqref="F839:J839">
    <cfRule type="cellIs" dxfId="16512" priority="17581" stopIfTrue="1" operator="greaterThanOrEqual">
      <formula>1.5</formula>
    </cfRule>
    <cfRule type="cellIs" dxfId="16511" priority="17582" stopIfTrue="1" operator="lessThanOrEqual">
      <formula>-1.5</formula>
    </cfRule>
  </conditionalFormatting>
  <conditionalFormatting sqref="M839:Q839">
    <cfRule type="cellIs" dxfId="16510" priority="17579" stopIfTrue="1" operator="greaterThanOrEqual">
      <formula>1.5</formula>
    </cfRule>
    <cfRule type="cellIs" dxfId="16509" priority="17580" stopIfTrue="1" operator="lessThanOrEqual">
      <formula>-1.5</formula>
    </cfRule>
  </conditionalFormatting>
  <conditionalFormatting sqref="K839">
    <cfRule type="cellIs" dxfId="16508" priority="17576" stopIfTrue="1" operator="lessThanOrEqual">
      <formula>0.00000093254</formula>
    </cfRule>
    <cfRule type="cellIs" dxfId="16507" priority="17577" stopIfTrue="1" operator="between">
      <formula>0.005</formula>
      <formula>0.00000093254</formula>
    </cfRule>
    <cfRule type="cellIs" dxfId="16506" priority="17578" stopIfTrue="1" operator="between">
      <formula>0.05</formula>
      <formula>0.005</formula>
    </cfRule>
  </conditionalFormatting>
  <conditionalFormatting sqref="E840">
    <cfRule type="cellIs" dxfId="16505" priority="17553" stopIfTrue="1" operator="greaterThanOrEqual">
      <formula>1.5</formula>
    </cfRule>
    <cfRule type="cellIs" dxfId="16504" priority="17554" stopIfTrue="1" operator="lessThanOrEqual">
      <formula>-1.5</formula>
    </cfRule>
  </conditionalFormatting>
  <conditionalFormatting sqref="L840">
    <cfRule type="cellIs" dxfId="16503" priority="17551" stopIfTrue="1" operator="greaterThanOrEqual">
      <formula>1.5</formula>
    </cfRule>
    <cfRule type="cellIs" dxfId="16502" priority="17552" stopIfTrue="1" operator="lessThanOrEqual">
      <formula>-1.5</formula>
    </cfRule>
  </conditionalFormatting>
  <conditionalFormatting sqref="F840:J840">
    <cfRule type="cellIs" dxfId="16501" priority="17546" stopIfTrue="1" operator="greaterThanOrEqual">
      <formula>1.5</formula>
    </cfRule>
    <cfRule type="cellIs" dxfId="16500" priority="17547" stopIfTrue="1" operator="lessThanOrEqual">
      <formula>-1.5</formula>
    </cfRule>
  </conditionalFormatting>
  <conditionalFormatting sqref="M840:Q840">
    <cfRule type="cellIs" dxfId="16499" priority="17544" stopIfTrue="1" operator="greaterThanOrEqual">
      <formula>1.5</formula>
    </cfRule>
    <cfRule type="cellIs" dxfId="16498" priority="17545" stopIfTrue="1" operator="lessThanOrEqual">
      <formula>-1.5</formula>
    </cfRule>
  </conditionalFormatting>
  <conditionalFormatting sqref="K840">
    <cfRule type="cellIs" dxfId="16497" priority="17541" stopIfTrue="1" operator="lessThanOrEqual">
      <formula>0.00000093254</formula>
    </cfRule>
    <cfRule type="cellIs" dxfId="16496" priority="17542" stopIfTrue="1" operator="between">
      <formula>0.005</formula>
      <formula>0.00000093254</formula>
    </cfRule>
    <cfRule type="cellIs" dxfId="16495" priority="17543" stopIfTrue="1" operator="between">
      <formula>0.05</formula>
      <formula>0.005</formula>
    </cfRule>
  </conditionalFormatting>
  <conditionalFormatting sqref="E841">
    <cfRule type="cellIs" dxfId="16494" priority="17518" stopIfTrue="1" operator="greaterThanOrEqual">
      <formula>1.5</formula>
    </cfRule>
    <cfRule type="cellIs" dxfId="16493" priority="17519" stopIfTrue="1" operator="lessThanOrEqual">
      <formula>-1.5</formula>
    </cfRule>
  </conditionalFormatting>
  <conditionalFormatting sqref="L841">
    <cfRule type="cellIs" dxfId="16492" priority="17516" stopIfTrue="1" operator="greaterThanOrEqual">
      <formula>1.5</formula>
    </cfRule>
    <cfRule type="cellIs" dxfId="16491" priority="17517" stopIfTrue="1" operator="lessThanOrEqual">
      <formula>-1.5</formula>
    </cfRule>
  </conditionalFormatting>
  <conditionalFormatting sqref="F841:J841">
    <cfRule type="cellIs" dxfId="16490" priority="17511" stopIfTrue="1" operator="greaterThanOrEqual">
      <formula>1.5</formula>
    </cfRule>
    <cfRule type="cellIs" dxfId="16489" priority="17512" stopIfTrue="1" operator="lessThanOrEqual">
      <formula>-1.5</formula>
    </cfRule>
  </conditionalFormatting>
  <conditionalFormatting sqref="M841:Q841">
    <cfRule type="cellIs" dxfId="16488" priority="17509" stopIfTrue="1" operator="greaterThanOrEqual">
      <formula>1.5</formula>
    </cfRule>
    <cfRule type="cellIs" dxfId="16487" priority="17510" stopIfTrue="1" operator="lessThanOrEqual">
      <formula>-1.5</formula>
    </cfRule>
  </conditionalFormatting>
  <conditionalFormatting sqref="K841">
    <cfRule type="cellIs" dxfId="16486" priority="17506" stopIfTrue="1" operator="lessThanOrEqual">
      <formula>0.00000093254</formula>
    </cfRule>
    <cfRule type="cellIs" dxfId="16485" priority="17507" stopIfTrue="1" operator="between">
      <formula>0.005</formula>
      <formula>0.00000093254</formula>
    </cfRule>
    <cfRule type="cellIs" dxfId="16484" priority="17508" stopIfTrue="1" operator="between">
      <formula>0.05</formula>
      <formula>0.005</formula>
    </cfRule>
  </conditionalFormatting>
  <conditionalFormatting sqref="E842">
    <cfRule type="cellIs" dxfId="16483" priority="17483" stopIfTrue="1" operator="greaterThanOrEqual">
      <formula>1.5</formula>
    </cfRule>
    <cfRule type="cellIs" dxfId="16482" priority="17484" stopIfTrue="1" operator="lessThanOrEqual">
      <formula>-1.5</formula>
    </cfRule>
  </conditionalFormatting>
  <conditionalFormatting sqref="L842">
    <cfRule type="cellIs" dxfId="16481" priority="17481" stopIfTrue="1" operator="greaterThanOrEqual">
      <formula>1.5</formula>
    </cfRule>
    <cfRule type="cellIs" dxfId="16480" priority="17482" stopIfTrue="1" operator="lessThanOrEqual">
      <formula>-1.5</formula>
    </cfRule>
  </conditionalFormatting>
  <conditionalFormatting sqref="F842:J842">
    <cfRule type="cellIs" dxfId="16479" priority="17476" stopIfTrue="1" operator="greaterThanOrEqual">
      <formula>1.5</formula>
    </cfRule>
    <cfRule type="cellIs" dxfId="16478" priority="17477" stopIfTrue="1" operator="lessThanOrEqual">
      <formula>-1.5</formula>
    </cfRule>
  </conditionalFormatting>
  <conditionalFormatting sqref="M842:Q842">
    <cfRule type="cellIs" dxfId="16477" priority="17474" stopIfTrue="1" operator="greaterThanOrEqual">
      <formula>1.5</formula>
    </cfRule>
    <cfRule type="cellIs" dxfId="16476" priority="17475" stopIfTrue="1" operator="lessThanOrEqual">
      <formula>-1.5</formula>
    </cfRule>
  </conditionalFormatting>
  <conditionalFormatting sqref="K842">
    <cfRule type="cellIs" dxfId="16475" priority="17471" stopIfTrue="1" operator="lessThanOrEqual">
      <formula>0.00000093254</formula>
    </cfRule>
    <cfRule type="cellIs" dxfId="16474" priority="17472" stopIfTrue="1" operator="between">
      <formula>0.005</formula>
      <formula>0.00000093254</formula>
    </cfRule>
    <cfRule type="cellIs" dxfId="16473" priority="17473" stopIfTrue="1" operator="between">
      <formula>0.05</formula>
      <formula>0.005</formula>
    </cfRule>
  </conditionalFormatting>
  <conditionalFormatting sqref="E843">
    <cfRule type="cellIs" dxfId="16472" priority="17448" stopIfTrue="1" operator="greaterThanOrEqual">
      <formula>1.5</formula>
    </cfRule>
    <cfRule type="cellIs" dxfId="16471" priority="17449" stopIfTrue="1" operator="lessThanOrEqual">
      <formula>-1.5</formula>
    </cfRule>
  </conditionalFormatting>
  <conditionalFormatting sqref="L843">
    <cfRule type="cellIs" dxfId="16470" priority="17446" stopIfTrue="1" operator="greaterThanOrEqual">
      <formula>1.5</formula>
    </cfRule>
    <cfRule type="cellIs" dxfId="16469" priority="17447" stopIfTrue="1" operator="lessThanOrEqual">
      <formula>-1.5</formula>
    </cfRule>
  </conditionalFormatting>
  <conditionalFormatting sqref="F843:J843">
    <cfRule type="cellIs" dxfId="16468" priority="17441" stopIfTrue="1" operator="greaterThanOrEqual">
      <formula>1.5</formula>
    </cfRule>
    <cfRule type="cellIs" dxfId="16467" priority="17442" stopIfTrue="1" operator="lessThanOrEqual">
      <formula>-1.5</formula>
    </cfRule>
  </conditionalFormatting>
  <conditionalFormatting sqref="M843:Q843">
    <cfRule type="cellIs" dxfId="16466" priority="17439" stopIfTrue="1" operator="greaterThanOrEqual">
      <formula>1.5</formula>
    </cfRule>
    <cfRule type="cellIs" dxfId="16465" priority="17440" stopIfTrue="1" operator="lessThanOrEqual">
      <formula>-1.5</formula>
    </cfRule>
  </conditionalFormatting>
  <conditionalFormatting sqref="K843">
    <cfRule type="cellIs" dxfId="16464" priority="17436" stopIfTrue="1" operator="lessThanOrEqual">
      <formula>0.00000093254</formula>
    </cfRule>
    <cfRule type="cellIs" dxfId="16463" priority="17437" stopIfTrue="1" operator="between">
      <formula>0.005</formula>
      <formula>0.00000093254</formula>
    </cfRule>
    <cfRule type="cellIs" dxfId="16462" priority="17438" stopIfTrue="1" operator="between">
      <formula>0.05</formula>
      <formula>0.005</formula>
    </cfRule>
  </conditionalFormatting>
  <conditionalFormatting sqref="E844">
    <cfRule type="cellIs" dxfId="16461" priority="17413" stopIfTrue="1" operator="greaterThanOrEqual">
      <formula>1.5</formula>
    </cfRule>
    <cfRule type="cellIs" dxfId="16460" priority="17414" stopIfTrue="1" operator="lessThanOrEqual">
      <formula>-1.5</formula>
    </cfRule>
  </conditionalFormatting>
  <conditionalFormatting sqref="L844">
    <cfRule type="cellIs" dxfId="16459" priority="17411" stopIfTrue="1" operator="greaterThanOrEqual">
      <formula>1.5</formula>
    </cfRule>
    <cfRule type="cellIs" dxfId="16458" priority="17412" stopIfTrue="1" operator="lessThanOrEqual">
      <formula>-1.5</formula>
    </cfRule>
  </conditionalFormatting>
  <conditionalFormatting sqref="F844:J844">
    <cfRule type="cellIs" dxfId="16457" priority="17406" stopIfTrue="1" operator="greaterThanOrEqual">
      <formula>1.5</formula>
    </cfRule>
    <cfRule type="cellIs" dxfId="16456" priority="17407" stopIfTrue="1" operator="lessThanOrEqual">
      <formula>-1.5</formula>
    </cfRule>
  </conditionalFormatting>
  <conditionalFormatting sqref="M844:Q844">
    <cfRule type="cellIs" dxfId="16455" priority="17404" stopIfTrue="1" operator="greaterThanOrEqual">
      <formula>1.5</formula>
    </cfRule>
    <cfRule type="cellIs" dxfId="16454" priority="17405" stopIfTrue="1" operator="lessThanOrEqual">
      <formula>-1.5</formula>
    </cfRule>
  </conditionalFormatting>
  <conditionalFormatting sqref="K844">
    <cfRule type="cellIs" dxfId="16453" priority="17401" stopIfTrue="1" operator="lessThanOrEqual">
      <formula>0.00000093254</formula>
    </cfRule>
    <cfRule type="cellIs" dxfId="16452" priority="17402" stopIfTrue="1" operator="between">
      <formula>0.005</formula>
      <formula>0.00000093254</formula>
    </cfRule>
    <cfRule type="cellIs" dxfId="16451" priority="17403" stopIfTrue="1" operator="between">
      <formula>0.05</formula>
      <formula>0.005</formula>
    </cfRule>
  </conditionalFormatting>
  <conditionalFormatting sqref="E845">
    <cfRule type="cellIs" dxfId="16450" priority="17378" stopIfTrue="1" operator="greaterThanOrEqual">
      <formula>1.5</formula>
    </cfRule>
    <cfRule type="cellIs" dxfId="16449" priority="17379" stopIfTrue="1" operator="lessThanOrEqual">
      <formula>-1.5</formula>
    </cfRule>
  </conditionalFormatting>
  <conditionalFormatting sqref="L845">
    <cfRule type="cellIs" dxfId="16448" priority="17376" stopIfTrue="1" operator="greaterThanOrEqual">
      <formula>1.5</formula>
    </cfRule>
    <cfRule type="cellIs" dxfId="16447" priority="17377" stopIfTrue="1" operator="lessThanOrEqual">
      <formula>-1.5</formula>
    </cfRule>
  </conditionalFormatting>
  <conditionalFormatting sqref="F845:J845">
    <cfRule type="cellIs" dxfId="16446" priority="17371" stopIfTrue="1" operator="greaterThanOrEqual">
      <formula>1.5</formula>
    </cfRule>
    <cfRule type="cellIs" dxfId="16445" priority="17372" stopIfTrue="1" operator="lessThanOrEqual">
      <formula>-1.5</formula>
    </cfRule>
  </conditionalFormatting>
  <conditionalFormatting sqref="M845:Q845">
    <cfRule type="cellIs" dxfId="16444" priority="17369" stopIfTrue="1" operator="greaterThanOrEqual">
      <formula>1.5</formula>
    </cfRule>
    <cfRule type="cellIs" dxfId="16443" priority="17370" stopIfTrue="1" operator="lessThanOrEqual">
      <formula>-1.5</formula>
    </cfRule>
  </conditionalFormatting>
  <conditionalFormatting sqref="K845">
    <cfRule type="cellIs" dxfId="16442" priority="17366" stopIfTrue="1" operator="lessThanOrEqual">
      <formula>0.00000093254</formula>
    </cfRule>
    <cfRule type="cellIs" dxfId="16441" priority="17367" stopIfTrue="1" operator="between">
      <formula>0.005</formula>
      <formula>0.00000093254</formula>
    </cfRule>
    <cfRule type="cellIs" dxfId="16440" priority="17368" stopIfTrue="1" operator="between">
      <formula>0.05</formula>
      <formula>0.005</formula>
    </cfRule>
  </conditionalFormatting>
  <conditionalFormatting sqref="E846">
    <cfRule type="cellIs" dxfId="16439" priority="17343" stopIfTrue="1" operator="greaterThanOrEqual">
      <formula>1.5</formula>
    </cfRule>
    <cfRule type="cellIs" dxfId="16438" priority="17344" stopIfTrue="1" operator="lessThanOrEqual">
      <formula>-1.5</formula>
    </cfRule>
  </conditionalFormatting>
  <conditionalFormatting sqref="L846">
    <cfRule type="cellIs" dxfId="16437" priority="17341" stopIfTrue="1" operator="greaterThanOrEqual">
      <formula>1.5</formula>
    </cfRule>
    <cfRule type="cellIs" dxfId="16436" priority="17342" stopIfTrue="1" operator="lessThanOrEqual">
      <formula>-1.5</formula>
    </cfRule>
  </conditionalFormatting>
  <conditionalFormatting sqref="F846:J846">
    <cfRule type="cellIs" dxfId="16435" priority="17336" stopIfTrue="1" operator="greaterThanOrEqual">
      <formula>1.5</formula>
    </cfRule>
    <cfRule type="cellIs" dxfId="16434" priority="17337" stopIfTrue="1" operator="lessThanOrEqual">
      <formula>-1.5</formula>
    </cfRule>
  </conditionalFormatting>
  <conditionalFormatting sqref="M846:Q846">
    <cfRule type="cellIs" dxfId="16433" priority="17334" stopIfTrue="1" operator="greaterThanOrEqual">
      <formula>1.5</formula>
    </cfRule>
    <cfRule type="cellIs" dxfId="16432" priority="17335" stopIfTrue="1" operator="lessThanOrEqual">
      <formula>-1.5</formula>
    </cfRule>
  </conditionalFormatting>
  <conditionalFormatting sqref="K846">
    <cfRule type="cellIs" dxfId="16431" priority="17331" stopIfTrue="1" operator="lessThanOrEqual">
      <formula>0.00000093254</formula>
    </cfRule>
    <cfRule type="cellIs" dxfId="16430" priority="17332" stopIfTrue="1" operator="between">
      <formula>0.005</formula>
      <formula>0.00000093254</formula>
    </cfRule>
    <cfRule type="cellIs" dxfId="16429" priority="17333" stopIfTrue="1" operator="between">
      <formula>0.05</formula>
      <formula>0.005</formula>
    </cfRule>
  </conditionalFormatting>
  <conditionalFormatting sqref="E847">
    <cfRule type="cellIs" dxfId="16428" priority="17308" stopIfTrue="1" operator="greaterThanOrEqual">
      <formula>1.5</formula>
    </cfRule>
    <cfRule type="cellIs" dxfId="16427" priority="17309" stopIfTrue="1" operator="lessThanOrEqual">
      <formula>-1.5</formula>
    </cfRule>
  </conditionalFormatting>
  <conditionalFormatting sqref="L847">
    <cfRule type="cellIs" dxfId="16426" priority="17306" stopIfTrue="1" operator="greaterThanOrEqual">
      <formula>1.5</formula>
    </cfRule>
    <cfRule type="cellIs" dxfId="16425" priority="17307" stopIfTrue="1" operator="lessThanOrEqual">
      <formula>-1.5</formula>
    </cfRule>
  </conditionalFormatting>
  <conditionalFormatting sqref="F847:J847">
    <cfRule type="cellIs" dxfId="16424" priority="17301" stopIfTrue="1" operator="greaterThanOrEqual">
      <formula>1.5</formula>
    </cfRule>
    <cfRule type="cellIs" dxfId="16423" priority="17302" stopIfTrue="1" operator="lessThanOrEqual">
      <formula>-1.5</formula>
    </cfRule>
  </conditionalFormatting>
  <conditionalFormatting sqref="M847:Q847">
    <cfRule type="cellIs" dxfId="16422" priority="17299" stopIfTrue="1" operator="greaterThanOrEqual">
      <formula>1.5</formula>
    </cfRule>
    <cfRule type="cellIs" dxfId="16421" priority="17300" stopIfTrue="1" operator="lessThanOrEqual">
      <formula>-1.5</formula>
    </cfRule>
  </conditionalFormatting>
  <conditionalFormatting sqref="K847">
    <cfRule type="cellIs" dxfId="16420" priority="17296" stopIfTrue="1" operator="lessThanOrEqual">
      <formula>0.00000093254</formula>
    </cfRule>
    <cfRule type="cellIs" dxfId="16419" priority="17297" stopIfTrue="1" operator="between">
      <formula>0.005</formula>
      <formula>0.00000093254</formula>
    </cfRule>
    <cfRule type="cellIs" dxfId="16418" priority="17298" stopIfTrue="1" operator="between">
      <formula>0.05</formula>
      <formula>0.005</formula>
    </cfRule>
  </conditionalFormatting>
  <conditionalFormatting sqref="E848">
    <cfRule type="cellIs" dxfId="16417" priority="17273" stopIfTrue="1" operator="greaterThanOrEqual">
      <formula>1.5</formula>
    </cfRule>
    <cfRule type="cellIs" dxfId="16416" priority="17274" stopIfTrue="1" operator="lessThanOrEqual">
      <formula>-1.5</formula>
    </cfRule>
  </conditionalFormatting>
  <conditionalFormatting sqref="L848">
    <cfRule type="cellIs" dxfId="16415" priority="17271" stopIfTrue="1" operator="greaterThanOrEqual">
      <formula>1.5</formula>
    </cfRule>
    <cfRule type="cellIs" dxfId="16414" priority="17272" stopIfTrue="1" operator="lessThanOrEqual">
      <formula>-1.5</formula>
    </cfRule>
  </conditionalFormatting>
  <conditionalFormatting sqref="F848:J848">
    <cfRule type="cellIs" dxfId="16413" priority="17266" stopIfTrue="1" operator="greaterThanOrEqual">
      <formula>1.5</formula>
    </cfRule>
    <cfRule type="cellIs" dxfId="16412" priority="17267" stopIfTrue="1" operator="lessThanOrEqual">
      <formula>-1.5</formula>
    </cfRule>
  </conditionalFormatting>
  <conditionalFormatting sqref="M848:Q848">
    <cfRule type="cellIs" dxfId="16411" priority="17264" stopIfTrue="1" operator="greaterThanOrEqual">
      <formula>1.5</formula>
    </cfRule>
    <cfRule type="cellIs" dxfId="16410" priority="17265" stopIfTrue="1" operator="lessThanOrEqual">
      <formula>-1.5</formula>
    </cfRule>
  </conditionalFormatting>
  <conditionalFormatting sqref="K848">
    <cfRule type="cellIs" dxfId="16409" priority="17261" stopIfTrue="1" operator="lessThanOrEqual">
      <formula>0.00000093254</formula>
    </cfRule>
    <cfRule type="cellIs" dxfId="16408" priority="17262" stopIfTrue="1" operator="between">
      <formula>0.005</formula>
      <formula>0.00000093254</formula>
    </cfRule>
    <cfRule type="cellIs" dxfId="16407" priority="17263" stopIfTrue="1" operator="between">
      <formula>0.05</formula>
      <formula>0.005</formula>
    </cfRule>
  </conditionalFormatting>
  <conditionalFormatting sqref="E849">
    <cfRule type="cellIs" dxfId="16406" priority="17238" stopIfTrue="1" operator="greaterThanOrEqual">
      <formula>1.5</formula>
    </cfRule>
    <cfRule type="cellIs" dxfId="16405" priority="17239" stopIfTrue="1" operator="lessThanOrEqual">
      <formula>-1.5</formula>
    </cfRule>
  </conditionalFormatting>
  <conditionalFormatting sqref="L849">
    <cfRule type="cellIs" dxfId="16404" priority="17236" stopIfTrue="1" operator="greaterThanOrEqual">
      <formula>1.5</formula>
    </cfRule>
    <cfRule type="cellIs" dxfId="16403" priority="17237" stopIfTrue="1" operator="lessThanOrEqual">
      <formula>-1.5</formula>
    </cfRule>
  </conditionalFormatting>
  <conditionalFormatting sqref="F849:J849">
    <cfRule type="cellIs" dxfId="16402" priority="17231" stopIfTrue="1" operator="greaterThanOrEqual">
      <formula>1.5</formula>
    </cfRule>
    <cfRule type="cellIs" dxfId="16401" priority="17232" stopIfTrue="1" operator="lessThanOrEqual">
      <formula>-1.5</formula>
    </cfRule>
  </conditionalFormatting>
  <conditionalFormatting sqref="M849:Q849">
    <cfRule type="cellIs" dxfId="16400" priority="17229" stopIfTrue="1" operator="greaterThanOrEqual">
      <formula>1.5</formula>
    </cfRule>
    <cfRule type="cellIs" dxfId="16399" priority="17230" stopIfTrue="1" operator="lessThanOrEqual">
      <formula>-1.5</formula>
    </cfRule>
  </conditionalFormatting>
  <conditionalFormatting sqref="K849">
    <cfRule type="cellIs" dxfId="16398" priority="17226" stopIfTrue="1" operator="lessThanOrEqual">
      <formula>0.00000093254</formula>
    </cfRule>
    <cfRule type="cellIs" dxfId="16397" priority="17227" stopIfTrue="1" operator="between">
      <formula>0.005</formula>
      <formula>0.00000093254</formula>
    </cfRule>
    <cfRule type="cellIs" dxfId="16396" priority="17228" stopIfTrue="1" operator="between">
      <formula>0.05</formula>
      <formula>0.005</formula>
    </cfRule>
  </conditionalFormatting>
  <conditionalFormatting sqref="E850">
    <cfRule type="cellIs" dxfId="16395" priority="17203" stopIfTrue="1" operator="greaterThanOrEqual">
      <formula>1.5</formula>
    </cfRule>
    <cfRule type="cellIs" dxfId="16394" priority="17204" stopIfTrue="1" operator="lessThanOrEqual">
      <formula>-1.5</formula>
    </cfRule>
  </conditionalFormatting>
  <conditionalFormatting sqref="L850">
    <cfRule type="cellIs" dxfId="16393" priority="17201" stopIfTrue="1" operator="greaterThanOrEqual">
      <formula>1.5</formula>
    </cfRule>
    <cfRule type="cellIs" dxfId="16392" priority="17202" stopIfTrue="1" operator="lessThanOrEqual">
      <formula>-1.5</formula>
    </cfRule>
  </conditionalFormatting>
  <conditionalFormatting sqref="F850:J850">
    <cfRule type="cellIs" dxfId="16391" priority="17196" stopIfTrue="1" operator="greaterThanOrEqual">
      <formula>1.5</formula>
    </cfRule>
    <cfRule type="cellIs" dxfId="16390" priority="17197" stopIfTrue="1" operator="lessThanOrEqual">
      <formula>-1.5</formula>
    </cfRule>
  </conditionalFormatting>
  <conditionalFormatting sqref="M850:Q850">
    <cfRule type="cellIs" dxfId="16389" priority="17194" stopIfTrue="1" operator="greaterThanOrEqual">
      <formula>1.5</formula>
    </cfRule>
    <cfRule type="cellIs" dxfId="16388" priority="17195" stopIfTrue="1" operator="lessThanOrEqual">
      <formula>-1.5</formula>
    </cfRule>
  </conditionalFormatting>
  <conditionalFormatting sqref="K850">
    <cfRule type="cellIs" dxfId="16387" priority="17191" stopIfTrue="1" operator="lessThanOrEqual">
      <formula>0.00000093254</formula>
    </cfRule>
    <cfRule type="cellIs" dxfId="16386" priority="17192" stopIfTrue="1" operator="between">
      <formula>0.005</formula>
      <formula>0.00000093254</formula>
    </cfRule>
    <cfRule type="cellIs" dxfId="16385" priority="17193" stopIfTrue="1" operator="between">
      <formula>0.05</formula>
      <formula>0.005</formula>
    </cfRule>
  </conditionalFormatting>
  <conditionalFormatting sqref="E851">
    <cfRule type="cellIs" dxfId="16384" priority="17168" stopIfTrue="1" operator="greaterThanOrEqual">
      <formula>1.5</formula>
    </cfRule>
    <cfRule type="cellIs" dxfId="16383" priority="17169" stopIfTrue="1" operator="lessThanOrEqual">
      <formula>-1.5</formula>
    </cfRule>
  </conditionalFormatting>
  <conditionalFormatting sqref="L851">
    <cfRule type="cellIs" dxfId="16382" priority="17166" stopIfTrue="1" operator="greaterThanOrEqual">
      <formula>1.5</formula>
    </cfRule>
    <cfRule type="cellIs" dxfId="16381" priority="17167" stopIfTrue="1" operator="lessThanOrEqual">
      <formula>-1.5</formula>
    </cfRule>
  </conditionalFormatting>
  <conditionalFormatting sqref="F851:J851">
    <cfRule type="cellIs" dxfId="16380" priority="17161" stopIfTrue="1" operator="greaterThanOrEqual">
      <formula>1.5</formula>
    </cfRule>
    <cfRule type="cellIs" dxfId="16379" priority="17162" stopIfTrue="1" operator="lessThanOrEqual">
      <formula>-1.5</formula>
    </cfRule>
  </conditionalFormatting>
  <conditionalFormatting sqref="M851:Q851">
    <cfRule type="cellIs" dxfId="16378" priority="17159" stopIfTrue="1" operator="greaterThanOrEqual">
      <formula>1.5</formula>
    </cfRule>
    <cfRule type="cellIs" dxfId="16377" priority="17160" stopIfTrue="1" operator="lessThanOrEqual">
      <formula>-1.5</formula>
    </cfRule>
  </conditionalFormatting>
  <conditionalFormatting sqref="K851">
    <cfRule type="cellIs" dxfId="16376" priority="17156" stopIfTrue="1" operator="lessThanOrEqual">
      <formula>0.00000093254</formula>
    </cfRule>
    <cfRule type="cellIs" dxfId="16375" priority="17157" stopIfTrue="1" operator="between">
      <formula>0.005</formula>
      <formula>0.00000093254</formula>
    </cfRule>
    <cfRule type="cellIs" dxfId="16374" priority="17158" stopIfTrue="1" operator="between">
      <formula>0.05</formula>
      <formula>0.005</formula>
    </cfRule>
  </conditionalFormatting>
  <conditionalFormatting sqref="E852">
    <cfRule type="cellIs" dxfId="16373" priority="17133" stopIfTrue="1" operator="greaterThanOrEqual">
      <formula>1.5</formula>
    </cfRule>
    <cfRule type="cellIs" dxfId="16372" priority="17134" stopIfTrue="1" operator="lessThanOrEqual">
      <formula>-1.5</formula>
    </cfRule>
  </conditionalFormatting>
  <conditionalFormatting sqref="L852">
    <cfRule type="cellIs" dxfId="16371" priority="17131" stopIfTrue="1" operator="greaterThanOrEqual">
      <formula>1.5</formula>
    </cfRule>
    <cfRule type="cellIs" dxfId="16370" priority="17132" stopIfTrue="1" operator="lessThanOrEqual">
      <formula>-1.5</formula>
    </cfRule>
  </conditionalFormatting>
  <conditionalFormatting sqref="F852:J852">
    <cfRule type="cellIs" dxfId="16369" priority="17126" stopIfTrue="1" operator="greaterThanOrEqual">
      <formula>1.5</formula>
    </cfRule>
    <cfRule type="cellIs" dxfId="16368" priority="17127" stopIfTrue="1" operator="lessThanOrEqual">
      <formula>-1.5</formula>
    </cfRule>
  </conditionalFormatting>
  <conditionalFormatting sqref="M852:Q852">
    <cfRule type="cellIs" dxfId="16367" priority="17124" stopIfTrue="1" operator="greaterThanOrEqual">
      <formula>1.5</formula>
    </cfRule>
    <cfRule type="cellIs" dxfId="16366" priority="17125" stopIfTrue="1" operator="lessThanOrEqual">
      <formula>-1.5</formula>
    </cfRule>
  </conditionalFormatting>
  <conditionalFormatting sqref="K852">
    <cfRule type="cellIs" dxfId="16365" priority="17121" stopIfTrue="1" operator="lessThanOrEqual">
      <formula>0.00000093254</formula>
    </cfRule>
    <cfRule type="cellIs" dxfId="16364" priority="17122" stopIfTrue="1" operator="between">
      <formula>0.005</formula>
      <formula>0.00000093254</formula>
    </cfRule>
    <cfRule type="cellIs" dxfId="16363" priority="17123" stopIfTrue="1" operator="between">
      <formula>0.05</formula>
      <formula>0.005</formula>
    </cfRule>
  </conditionalFormatting>
  <conditionalFormatting sqref="E853">
    <cfRule type="cellIs" dxfId="16362" priority="17098" stopIfTrue="1" operator="greaterThanOrEqual">
      <formula>1.5</formula>
    </cfRule>
    <cfRule type="cellIs" dxfId="16361" priority="17099" stopIfTrue="1" operator="lessThanOrEqual">
      <formula>-1.5</formula>
    </cfRule>
  </conditionalFormatting>
  <conditionalFormatting sqref="L853">
    <cfRule type="cellIs" dxfId="16360" priority="17096" stopIfTrue="1" operator="greaterThanOrEqual">
      <formula>1.5</formula>
    </cfRule>
    <cfRule type="cellIs" dxfId="16359" priority="17097" stopIfTrue="1" operator="lessThanOrEqual">
      <formula>-1.5</formula>
    </cfRule>
  </conditionalFormatting>
  <conditionalFormatting sqref="F853:J853">
    <cfRule type="cellIs" dxfId="16358" priority="17091" stopIfTrue="1" operator="greaterThanOrEqual">
      <formula>1.5</formula>
    </cfRule>
    <cfRule type="cellIs" dxfId="16357" priority="17092" stopIfTrue="1" operator="lessThanOrEqual">
      <formula>-1.5</formula>
    </cfRule>
  </conditionalFormatting>
  <conditionalFormatting sqref="M853:Q853">
    <cfRule type="cellIs" dxfId="16356" priority="17089" stopIfTrue="1" operator="greaterThanOrEqual">
      <formula>1.5</formula>
    </cfRule>
    <cfRule type="cellIs" dxfId="16355" priority="17090" stopIfTrue="1" operator="lessThanOrEqual">
      <formula>-1.5</formula>
    </cfRule>
  </conditionalFormatting>
  <conditionalFormatting sqref="K853">
    <cfRule type="cellIs" dxfId="16354" priority="17086" stopIfTrue="1" operator="lessThanOrEqual">
      <formula>0.00000093254</formula>
    </cfRule>
    <cfRule type="cellIs" dxfId="16353" priority="17087" stopIfTrue="1" operator="between">
      <formula>0.005</formula>
      <formula>0.00000093254</formula>
    </cfRule>
    <cfRule type="cellIs" dxfId="16352" priority="17088" stopIfTrue="1" operator="between">
      <formula>0.05</formula>
      <formula>0.005</formula>
    </cfRule>
  </conditionalFormatting>
  <conditionalFormatting sqref="E854">
    <cfRule type="cellIs" dxfId="16351" priority="17063" stopIfTrue="1" operator="greaterThanOrEqual">
      <formula>1.5</formula>
    </cfRule>
    <cfRule type="cellIs" dxfId="16350" priority="17064" stopIfTrue="1" operator="lessThanOrEqual">
      <formula>-1.5</formula>
    </cfRule>
  </conditionalFormatting>
  <conditionalFormatting sqref="L854">
    <cfRule type="cellIs" dxfId="16349" priority="17061" stopIfTrue="1" operator="greaterThanOrEqual">
      <formula>1.5</formula>
    </cfRule>
    <cfRule type="cellIs" dxfId="16348" priority="17062" stopIfTrue="1" operator="lessThanOrEqual">
      <formula>-1.5</formula>
    </cfRule>
  </conditionalFormatting>
  <conditionalFormatting sqref="F854:J854">
    <cfRule type="cellIs" dxfId="16347" priority="17056" stopIfTrue="1" operator="greaterThanOrEqual">
      <formula>1.5</formula>
    </cfRule>
    <cfRule type="cellIs" dxfId="16346" priority="17057" stopIfTrue="1" operator="lessThanOrEqual">
      <formula>-1.5</formula>
    </cfRule>
  </conditionalFormatting>
  <conditionalFormatting sqref="M854:Q854">
    <cfRule type="cellIs" dxfId="16345" priority="17054" stopIfTrue="1" operator="greaterThanOrEqual">
      <formula>1.5</formula>
    </cfRule>
    <cfRule type="cellIs" dxfId="16344" priority="17055" stopIfTrue="1" operator="lessThanOrEqual">
      <formula>-1.5</formula>
    </cfRule>
  </conditionalFormatting>
  <conditionalFormatting sqref="K854">
    <cfRule type="cellIs" dxfId="16343" priority="17051" stopIfTrue="1" operator="lessThanOrEqual">
      <formula>0.00000093254</formula>
    </cfRule>
    <cfRule type="cellIs" dxfId="16342" priority="17052" stopIfTrue="1" operator="between">
      <formula>0.005</formula>
      <formula>0.00000093254</formula>
    </cfRule>
    <cfRule type="cellIs" dxfId="16341" priority="17053" stopIfTrue="1" operator="between">
      <formula>0.05</formula>
      <formula>0.005</formula>
    </cfRule>
  </conditionalFormatting>
  <conditionalFormatting sqref="E855">
    <cfRule type="cellIs" dxfId="16340" priority="17028" stopIfTrue="1" operator="greaterThanOrEqual">
      <formula>1.5</formula>
    </cfRule>
    <cfRule type="cellIs" dxfId="16339" priority="17029" stopIfTrue="1" operator="lessThanOrEqual">
      <formula>-1.5</formula>
    </cfRule>
  </conditionalFormatting>
  <conditionalFormatting sqref="L855">
    <cfRule type="cellIs" dxfId="16338" priority="17026" stopIfTrue="1" operator="greaterThanOrEqual">
      <formula>1.5</formula>
    </cfRule>
    <cfRule type="cellIs" dxfId="16337" priority="17027" stopIfTrue="1" operator="lessThanOrEqual">
      <formula>-1.5</formula>
    </cfRule>
  </conditionalFormatting>
  <conditionalFormatting sqref="F855:J855">
    <cfRule type="cellIs" dxfId="16336" priority="17021" stopIfTrue="1" operator="greaterThanOrEqual">
      <formula>1.5</formula>
    </cfRule>
    <cfRule type="cellIs" dxfId="16335" priority="17022" stopIfTrue="1" operator="lessThanOrEqual">
      <formula>-1.5</formula>
    </cfRule>
  </conditionalFormatting>
  <conditionalFormatting sqref="M855:Q855">
    <cfRule type="cellIs" dxfId="16334" priority="17019" stopIfTrue="1" operator="greaterThanOrEqual">
      <formula>1.5</formula>
    </cfRule>
    <cfRule type="cellIs" dxfId="16333" priority="17020" stopIfTrue="1" operator="lessThanOrEqual">
      <formula>-1.5</formula>
    </cfRule>
  </conditionalFormatting>
  <conditionalFormatting sqref="K855">
    <cfRule type="cellIs" dxfId="16332" priority="17016" stopIfTrue="1" operator="lessThanOrEqual">
      <formula>0.00000093254</formula>
    </cfRule>
    <cfRule type="cellIs" dxfId="16331" priority="17017" stopIfTrue="1" operator="between">
      <formula>0.005</formula>
      <formula>0.00000093254</formula>
    </cfRule>
    <cfRule type="cellIs" dxfId="16330" priority="17018" stopIfTrue="1" operator="between">
      <formula>0.05</formula>
      <formula>0.005</formula>
    </cfRule>
  </conditionalFormatting>
  <conditionalFormatting sqref="E856">
    <cfRule type="cellIs" dxfId="16329" priority="16993" stopIfTrue="1" operator="greaterThanOrEqual">
      <formula>1.5</formula>
    </cfRule>
    <cfRule type="cellIs" dxfId="16328" priority="16994" stopIfTrue="1" operator="lessThanOrEqual">
      <formula>-1.5</formula>
    </cfRule>
  </conditionalFormatting>
  <conditionalFormatting sqref="L856">
    <cfRule type="cellIs" dxfId="16327" priority="16991" stopIfTrue="1" operator="greaterThanOrEqual">
      <formula>1.5</formula>
    </cfRule>
    <cfRule type="cellIs" dxfId="16326" priority="16992" stopIfTrue="1" operator="lessThanOrEqual">
      <formula>-1.5</formula>
    </cfRule>
  </conditionalFormatting>
  <conditionalFormatting sqref="F856:J856">
    <cfRule type="cellIs" dxfId="16325" priority="16986" stopIfTrue="1" operator="greaterThanOrEqual">
      <formula>1.5</formula>
    </cfRule>
    <cfRule type="cellIs" dxfId="16324" priority="16987" stopIfTrue="1" operator="lessThanOrEqual">
      <formula>-1.5</formula>
    </cfRule>
  </conditionalFormatting>
  <conditionalFormatting sqref="M856:Q856">
    <cfRule type="cellIs" dxfId="16323" priority="16984" stopIfTrue="1" operator="greaterThanOrEqual">
      <formula>1.5</formula>
    </cfRule>
    <cfRule type="cellIs" dxfId="16322" priority="16985" stopIfTrue="1" operator="lessThanOrEqual">
      <formula>-1.5</formula>
    </cfRule>
  </conditionalFormatting>
  <conditionalFormatting sqref="K856">
    <cfRule type="cellIs" dxfId="16321" priority="16981" stopIfTrue="1" operator="lessThanOrEqual">
      <formula>0.00000093254</formula>
    </cfRule>
    <cfRule type="cellIs" dxfId="16320" priority="16982" stopIfTrue="1" operator="between">
      <formula>0.005</formula>
      <formula>0.00000093254</formula>
    </cfRule>
    <cfRule type="cellIs" dxfId="16319" priority="16983" stopIfTrue="1" operator="between">
      <formula>0.05</formula>
      <formula>0.005</formula>
    </cfRule>
  </conditionalFormatting>
  <conditionalFormatting sqref="E857">
    <cfRule type="cellIs" dxfId="16318" priority="16958" stopIfTrue="1" operator="greaterThanOrEqual">
      <formula>1.5</formula>
    </cfRule>
    <cfRule type="cellIs" dxfId="16317" priority="16959" stopIfTrue="1" operator="lessThanOrEqual">
      <formula>-1.5</formula>
    </cfRule>
  </conditionalFormatting>
  <conditionalFormatting sqref="L857">
    <cfRule type="cellIs" dxfId="16316" priority="16956" stopIfTrue="1" operator="greaterThanOrEqual">
      <formula>1.5</formula>
    </cfRule>
    <cfRule type="cellIs" dxfId="16315" priority="16957" stopIfTrue="1" operator="lessThanOrEqual">
      <formula>-1.5</formula>
    </cfRule>
  </conditionalFormatting>
  <conditionalFormatting sqref="F857:J857">
    <cfRule type="cellIs" dxfId="16314" priority="16951" stopIfTrue="1" operator="greaterThanOrEqual">
      <formula>1.5</formula>
    </cfRule>
    <cfRule type="cellIs" dxfId="16313" priority="16952" stopIfTrue="1" operator="lessThanOrEqual">
      <formula>-1.5</formula>
    </cfRule>
  </conditionalFormatting>
  <conditionalFormatting sqref="M857:Q857">
    <cfRule type="cellIs" dxfId="16312" priority="16949" stopIfTrue="1" operator="greaterThanOrEqual">
      <formula>1.5</formula>
    </cfRule>
    <cfRule type="cellIs" dxfId="16311" priority="16950" stopIfTrue="1" operator="lessThanOrEqual">
      <formula>-1.5</formula>
    </cfRule>
  </conditionalFormatting>
  <conditionalFormatting sqref="K857">
    <cfRule type="cellIs" dxfId="16310" priority="16946" stopIfTrue="1" operator="lessThanOrEqual">
      <formula>0.00000093254</formula>
    </cfRule>
    <cfRule type="cellIs" dxfId="16309" priority="16947" stopIfTrue="1" operator="between">
      <formula>0.005</formula>
      <formula>0.00000093254</formula>
    </cfRule>
    <cfRule type="cellIs" dxfId="16308" priority="16948" stopIfTrue="1" operator="between">
      <formula>0.05</formula>
      <formula>0.005</formula>
    </cfRule>
  </conditionalFormatting>
  <conditionalFormatting sqref="E858">
    <cfRule type="cellIs" dxfId="16307" priority="16923" stopIfTrue="1" operator="greaterThanOrEqual">
      <formula>1.5</formula>
    </cfRule>
    <cfRule type="cellIs" dxfId="16306" priority="16924" stopIfTrue="1" operator="lessThanOrEqual">
      <formula>-1.5</formula>
    </cfRule>
  </conditionalFormatting>
  <conditionalFormatting sqref="L858">
    <cfRule type="cellIs" dxfId="16305" priority="16921" stopIfTrue="1" operator="greaterThanOrEqual">
      <formula>1.5</formula>
    </cfRule>
    <cfRule type="cellIs" dxfId="16304" priority="16922" stopIfTrue="1" operator="lessThanOrEqual">
      <formula>-1.5</formula>
    </cfRule>
  </conditionalFormatting>
  <conditionalFormatting sqref="F858:J858">
    <cfRule type="cellIs" dxfId="16303" priority="16916" stopIfTrue="1" operator="greaterThanOrEqual">
      <formula>1.5</formula>
    </cfRule>
    <cfRule type="cellIs" dxfId="16302" priority="16917" stopIfTrue="1" operator="lessThanOrEqual">
      <formula>-1.5</formula>
    </cfRule>
  </conditionalFormatting>
  <conditionalFormatting sqref="M858:Q858">
    <cfRule type="cellIs" dxfId="16301" priority="16914" stopIfTrue="1" operator="greaterThanOrEqual">
      <formula>1.5</formula>
    </cfRule>
    <cfRule type="cellIs" dxfId="16300" priority="16915" stopIfTrue="1" operator="lessThanOrEqual">
      <formula>-1.5</formula>
    </cfRule>
  </conditionalFormatting>
  <conditionalFormatting sqref="K858">
    <cfRule type="cellIs" dxfId="16299" priority="16911" stopIfTrue="1" operator="lessThanOrEqual">
      <formula>0.00000093254</formula>
    </cfRule>
    <cfRule type="cellIs" dxfId="16298" priority="16912" stopIfTrue="1" operator="between">
      <formula>0.005</formula>
      <formula>0.00000093254</formula>
    </cfRule>
    <cfRule type="cellIs" dxfId="16297" priority="16913" stopIfTrue="1" operator="between">
      <formula>0.05</formula>
      <formula>0.005</formula>
    </cfRule>
  </conditionalFormatting>
  <conditionalFormatting sqref="E859">
    <cfRule type="cellIs" dxfId="16296" priority="16888" stopIfTrue="1" operator="greaterThanOrEqual">
      <formula>1.5</formula>
    </cfRule>
    <cfRule type="cellIs" dxfId="16295" priority="16889" stopIfTrue="1" operator="lessThanOrEqual">
      <formula>-1.5</formula>
    </cfRule>
  </conditionalFormatting>
  <conditionalFormatting sqref="L859">
    <cfRule type="cellIs" dxfId="16294" priority="16886" stopIfTrue="1" operator="greaterThanOrEqual">
      <formula>1.5</formula>
    </cfRule>
    <cfRule type="cellIs" dxfId="16293" priority="16887" stopIfTrue="1" operator="lessThanOrEqual">
      <formula>-1.5</formula>
    </cfRule>
  </conditionalFormatting>
  <conditionalFormatting sqref="F859:J859">
    <cfRule type="cellIs" dxfId="16292" priority="16881" stopIfTrue="1" operator="greaterThanOrEqual">
      <formula>1.5</formula>
    </cfRule>
    <cfRule type="cellIs" dxfId="16291" priority="16882" stopIfTrue="1" operator="lessThanOrEqual">
      <formula>-1.5</formula>
    </cfRule>
  </conditionalFormatting>
  <conditionalFormatting sqref="M859:Q859">
    <cfRule type="cellIs" dxfId="16290" priority="16879" stopIfTrue="1" operator="greaterThanOrEqual">
      <formula>1.5</formula>
    </cfRule>
    <cfRule type="cellIs" dxfId="16289" priority="16880" stopIfTrue="1" operator="lessThanOrEqual">
      <formula>-1.5</formula>
    </cfRule>
  </conditionalFormatting>
  <conditionalFormatting sqref="K859">
    <cfRule type="cellIs" dxfId="16288" priority="16876" stopIfTrue="1" operator="lessThanOrEqual">
      <formula>0.00000093254</formula>
    </cfRule>
    <cfRule type="cellIs" dxfId="16287" priority="16877" stopIfTrue="1" operator="between">
      <formula>0.005</formula>
      <formula>0.00000093254</formula>
    </cfRule>
    <cfRule type="cellIs" dxfId="16286" priority="16878" stopIfTrue="1" operator="between">
      <formula>0.05</formula>
      <formula>0.005</formula>
    </cfRule>
  </conditionalFormatting>
  <conditionalFormatting sqref="E860">
    <cfRule type="cellIs" dxfId="16285" priority="16853" stopIfTrue="1" operator="greaterThanOrEqual">
      <formula>1.5</formula>
    </cfRule>
    <cfRule type="cellIs" dxfId="16284" priority="16854" stopIfTrue="1" operator="lessThanOrEqual">
      <formula>-1.5</formula>
    </cfRule>
  </conditionalFormatting>
  <conditionalFormatting sqref="L860">
    <cfRule type="cellIs" dxfId="16283" priority="16851" stopIfTrue="1" operator="greaterThanOrEqual">
      <formula>1.5</formula>
    </cfRule>
    <cfRule type="cellIs" dxfId="16282" priority="16852" stopIfTrue="1" operator="lessThanOrEqual">
      <formula>-1.5</formula>
    </cfRule>
  </conditionalFormatting>
  <conditionalFormatting sqref="F860:J860">
    <cfRule type="cellIs" dxfId="16281" priority="16846" stopIfTrue="1" operator="greaterThanOrEqual">
      <formula>1.5</formula>
    </cfRule>
    <cfRule type="cellIs" dxfId="16280" priority="16847" stopIfTrue="1" operator="lessThanOrEqual">
      <formula>-1.5</formula>
    </cfRule>
  </conditionalFormatting>
  <conditionalFormatting sqref="M860:Q860">
    <cfRule type="cellIs" dxfId="16279" priority="16844" stopIfTrue="1" operator="greaterThanOrEqual">
      <formula>1.5</formula>
    </cfRule>
    <cfRule type="cellIs" dxfId="16278" priority="16845" stopIfTrue="1" operator="lessThanOrEqual">
      <formula>-1.5</formula>
    </cfRule>
  </conditionalFormatting>
  <conditionalFormatting sqref="K860">
    <cfRule type="cellIs" dxfId="16277" priority="16841" stopIfTrue="1" operator="lessThanOrEqual">
      <formula>0.00000093254</formula>
    </cfRule>
    <cfRule type="cellIs" dxfId="16276" priority="16842" stopIfTrue="1" operator="between">
      <formula>0.005</formula>
      <formula>0.00000093254</formula>
    </cfRule>
    <cfRule type="cellIs" dxfId="16275" priority="16843" stopIfTrue="1" operator="between">
      <formula>0.05</formula>
      <formula>0.005</formula>
    </cfRule>
  </conditionalFormatting>
  <conditionalFormatting sqref="E861">
    <cfRule type="cellIs" dxfId="16274" priority="16818" stopIfTrue="1" operator="greaterThanOrEqual">
      <formula>1.5</formula>
    </cfRule>
    <cfRule type="cellIs" dxfId="16273" priority="16819" stopIfTrue="1" operator="lessThanOrEqual">
      <formula>-1.5</formula>
    </cfRule>
  </conditionalFormatting>
  <conditionalFormatting sqref="L861">
    <cfRule type="cellIs" dxfId="16272" priority="16816" stopIfTrue="1" operator="greaterThanOrEqual">
      <formula>1.5</formula>
    </cfRule>
    <cfRule type="cellIs" dxfId="16271" priority="16817" stopIfTrue="1" operator="lessThanOrEqual">
      <formula>-1.5</formula>
    </cfRule>
  </conditionalFormatting>
  <conditionalFormatting sqref="F861:J861">
    <cfRule type="cellIs" dxfId="16270" priority="16811" stopIfTrue="1" operator="greaterThanOrEqual">
      <formula>1.5</formula>
    </cfRule>
    <cfRule type="cellIs" dxfId="16269" priority="16812" stopIfTrue="1" operator="lessThanOrEqual">
      <formula>-1.5</formula>
    </cfRule>
  </conditionalFormatting>
  <conditionalFormatting sqref="M861:Q861">
    <cfRule type="cellIs" dxfId="16268" priority="16809" stopIfTrue="1" operator="greaterThanOrEqual">
      <formula>1.5</formula>
    </cfRule>
    <cfRule type="cellIs" dxfId="16267" priority="16810" stopIfTrue="1" operator="lessThanOrEqual">
      <formula>-1.5</formula>
    </cfRule>
  </conditionalFormatting>
  <conditionalFormatting sqref="K861">
    <cfRule type="cellIs" dxfId="16266" priority="16806" stopIfTrue="1" operator="lessThanOrEqual">
      <formula>0.00000093254</formula>
    </cfRule>
    <cfRule type="cellIs" dxfId="16265" priority="16807" stopIfTrue="1" operator="between">
      <formula>0.005</formula>
      <formula>0.00000093254</formula>
    </cfRule>
    <cfRule type="cellIs" dxfId="16264" priority="16808" stopIfTrue="1" operator="between">
      <formula>0.05</formula>
      <formula>0.005</formula>
    </cfRule>
  </conditionalFormatting>
  <conditionalFormatting sqref="E862">
    <cfRule type="cellIs" dxfId="16263" priority="16783" stopIfTrue="1" operator="greaterThanOrEqual">
      <formula>1.5</formula>
    </cfRule>
    <cfRule type="cellIs" dxfId="16262" priority="16784" stopIfTrue="1" operator="lessThanOrEqual">
      <formula>-1.5</formula>
    </cfRule>
  </conditionalFormatting>
  <conditionalFormatting sqref="L862">
    <cfRule type="cellIs" dxfId="16261" priority="16781" stopIfTrue="1" operator="greaterThanOrEqual">
      <formula>1.5</formula>
    </cfRule>
    <cfRule type="cellIs" dxfId="16260" priority="16782" stopIfTrue="1" operator="lessThanOrEqual">
      <formula>-1.5</formula>
    </cfRule>
  </conditionalFormatting>
  <conditionalFormatting sqref="F862:J862">
    <cfRule type="cellIs" dxfId="16259" priority="16776" stopIfTrue="1" operator="greaterThanOrEqual">
      <formula>1.5</formula>
    </cfRule>
    <cfRule type="cellIs" dxfId="16258" priority="16777" stopIfTrue="1" operator="lessThanOrEqual">
      <formula>-1.5</formula>
    </cfRule>
  </conditionalFormatting>
  <conditionalFormatting sqref="M862:Q862">
    <cfRule type="cellIs" dxfId="16257" priority="16774" stopIfTrue="1" operator="greaterThanOrEqual">
      <formula>1.5</formula>
    </cfRule>
    <cfRule type="cellIs" dxfId="16256" priority="16775" stopIfTrue="1" operator="lessThanOrEqual">
      <formula>-1.5</formula>
    </cfRule>
  </conditionalFormatting>
  <conditionalFormatting sqref="K862">
    <cfRule type="cellIs" dxfId="16255" priority="16771" stopIfTrue="1" operator="lessThanOrEqual">
      <formula>0.00000093254</formula>
    </cfRule>
    <cfRule type="cellIs" dxfId="16254" priority="16772" stopIfTrue="1" operator="between">
      <formula>0.005</formula>
      <formula>0.00000093254</formula>
    </cfRule>
    <cfRule type="cellIs" dxfId="16253" priority="16773" stopIfTrue="1" operator="between">
      <formula>0.05</formula>
      <formula>0.005</formula>
    </cfRule>
  </conditionalFormatting>
  <conditionalFormatting sqref="E863">
    <cfRule type="cellIs" dxfId="16252" priority="16748" stopIfTrue="1" operator="greaterThanOrEqual">
      <formula>1.5</formula>
    </cfRule>
    <cfRule type="cellIs" dxfId="16251" priority="16749" stopIfTrue="1" operator="lessThanOrEqual">
      <formula>-1.5</formula>
    </cfRule>
  </conditionalFormatting>
  <conditionalFormatting sqref="L863">
    <cfRule type="cellIs" dxfId="16250" priority="16746" stopIfTrue="1" operator="greaterThanOrEqual">
      <formula>1.5</formula>
    </cfRule>
    <cfRule type="cellIs" dxfId="16249" priority="16747" stopIfTrue="1" operator="lessThanOrEqual">
      <formula>-1.5</formula>
    </cfRule>
  </conditionalFormatting>
  <conditionalFormatting sqref="F863:J863">
    <cfRule type="cellIs" dxfId="16248" priority="16741" stopIfTrue="1" operator="greaterThanOrEqual">
      <formula>1.5</formula>
    </cfRule>
    <cfRule type="cellIs" dxfId="16247" priority="16742" stopIfTrue="1" operator="lessThanOrEqual">
      <formula>-1.5</formula>
    </cfRule>
  </conditionalFormatting>
  <conditionalFormatting sqref="M863:Q863">
    <cfRule type="cellIs" dxfId="16246" priority="16739" stopIfTrue="1" operator="greaterThanOrEqual">
      <formula>1.5</formula>
    </cfRule>
    <cfRule type="cellIs" dxfId="16245" priority="16740" stopIfTrue="1" operator="lessThanOrEqual">
      <formula>-1.5</formula>
    </cfRule>
  </conditionalFormatting>
  <conditionalFormatting sqref="K863">
    <cfRule type="cellIs" dxfId="16244" priority="16736" stopIfTrue="1" operator="lessThanOrEqual">
      <formula>0.00000093254</formula>
    </cfRule>
    <cfRule type="cellIs" dxfId="16243" priority="16737" stopIfTrue="1" operator="between">
      <formula>0.005</formula>
      <formula>0.00000093254</formula>
    </cfRule>
    <cfRule type="cellIs" dxfId="16242" priority="16738" stopIfTrue="1" operator="between">
      <formula>0.05</formula>
      <formula>0.005</formula>
    </cfRule>
  </conditionalFormatting>
  <conditionalFormatting sqref="E864">
    <cfRule type="cellIs" dxfId="16241" priority="16713" stopIfTrue="1" operator="greaterThanOrEqual">
      <formula>1.5</formula>
    </cfRule>
    <cfRule type="cellIs" dxfId="16240" priority="16714" stopIfTrue="1" operator="lessThanOrEqual">
      <formula>-1.5</formula>
    </cfRule>
  </conditionalFormatting>
  <conditionalFormatting sqref="L864">
    <cfRule type="cellIs" dxfId="16239" priority="16711" stopIfTrue="1" operator="greaterThanOrEqual">
      <formula>1.5</formula>
    </cfRule>
    <cfRule type="cellIs" dxfId="16238" priority="16712" stopIfTrue="1" operator="lessThanOrEqual">
      <formula>-1.5</formula>
    </cfRule>
  </conditionalFormatting>
  <conditionalFormatting sqref="F864:J864">
    <cfRule type="cellIs" dxfId="16237" priority="16706" stopIfTrue="1" operator="greaterThanOrEqual">
      <formula>1.5</formula>
    </cfRule>
    <cfRule type="cellIs" dxfId="16236" priority="16707" stopIfTrue="1" operator="lessThanOrEqual">
      <formula>-1.5</formula>
    </cfRule>
  </conditionalFormatting>
  <conditionalFormatting sqref="M864:Q864">
    <cfRule type="cellIs" dxfId="16235" priority="16704" stopIfTrue="1" operator="greaterThanOrEqual">
      <formula>1.5</formula>
    </cfRule>
    <cfRule type="cellIs" dxfId="16234" priority="16705" stopIfTrue="1" operator="lessThanOrEqual">
      <formula>-1.5</formula>
    </cfRule>
  </conditionalFormatting>
  <conditionalFormatting sqref="K864">
    <cfRule type="cellIs" dxfId="16233" priority="16701" stopIfTrue="1" operator="lessThanOrEqual">
      <formula>0.00000093254</formula>
    </cfRule>
    <cfRule type="cellIs" dxfId="16232" priority="16702" stopIfTrue="1" operator="between">
      <formula>0.005</formula>
      <formula>0.00000093254</formula>
    </cfRule>
    <cfRule type="cellIs" dxfId="16231" priority="16703" stopIfTrue="1" operator="between">
      <formula>0.05</formula>
      <formula>0.005</formula>
    </cfRule>
  </conditionalFormatting>
  <conditionalFormatting sqref="E865">
    <cfRule type="cellIs" dxfId="16230" priority="16678" stopIfTrue="1" operator="greaterThanOrEqual">
      <formula>1.5</formula>
    </cfRule>
    <cfRule type="cellIs" dxfId="16229" priority="16679" stopIfTrue="1" operator="lessThanOrEqual">
      <formula>-1.5</formula>
    </cfRule>
  </conditionalFormatting>
  <conditionalFormatting sqref="L865">
    <cfRule type="cellIs" dxfId="16228" priority="16676" stopIfTrue="1" operator="greaterThanOrEqual">
      <formula>1.5</formula>
    </cfRule>
    <cfRule type="cellIs" dxfId="16227" priority="16677" stopIfTrue="1" operator="lessThanOrEqual">
      <formula>-1.5</formula>
    </cfRule>
  </conditionalFormatting>
  <conditionalFormatting sqref="F865:J865">
    <cfRule type="cellIs" dxfId="16226" priority="16671" stopIfTrue="1" operator="greaterThanOrEqual">
      <formula>1.5</formula>
    </cfRule>
    <cfRule type="cellIs" dxfId="16225" priority="16672" stopIfTrue="1" operator="lessThanOrEqual">
      <formula>-1.5</formula>
    </cfRule>
  </conditionalFormatting>
  <conditionalFormatting sqref="M865:Q865">
    <cfRule type="cellIs" dxfId="16224" priority="16669" stopIfTrue="1" operator="greaterThanOrEqual">
      <formula>1.5</formula>
    </cfRule>
    <cfRule type="cellIs" dxfId="16223" priority="16670" stopIfTrue="1" operator="lessThanOrEqual">
      <formula>-1.5</formula>
    </cfRule>
  </conditionalFormatting>
  <conditionalFormatting sqref="K865">
    <cfRule type="cellIs" dxfId="16222" priority="16666" stopIfTrue="1" operator="lessThanOrEqual">
      <formula>0.00000093254</formula>
    </cfRule>
    <cfRule type="cellIs" dxfId="16221" priority="16667" stopIfTrue="1" operator="between">
      <formula>0.005</formula>
      <formula>0.00000093254</formula>
    </cfRule>
    <cfRule type="cellIs" dxfId="16220" priority="16668" stopIfTrue="1" operator="between">
      <formula>0.05</formula>
      <formula>0.005</formula>
    </cfRule>
  </conditionalFormatting>
  <conditionalFormatting sqref="E866">
    <cfRule type="cellIs" dxfId="16219" priority="16643" stopIfTrue="1" operator="greaterThanOrEqual">
      <formula>1.5</formula>
    </cfRule>
    <cfRule type="cellIs" dxfId="16218" priority="16644" stopIfTrue="1" operator="lessThanOrEqual">
      <formula>-1.5</formula>
    </cfRule>
  </conditionalFormatting>
  <conditionalFormatting sqref="L866">
    <cfRule type="cellIs" dxfId="16217" priority="16641" stopIfTrue="1" operator="greaterThanOrEqual">
      <formula>1.5</formula>
    </cfRule>
    <cfRule type="cellIs" dxfId="16216" priority="16642" stopIfTrue="1" operator="lessThanOrEqual">
      <formula>-1.5</formula>
    </cfRule>
  </conditionalFormatting>
  <conditionalFormatting sqref="F866:J866">
    <cfRule type="cellIs" dxfId="16215" priority="16636" stopIfTrue="1" operator="greaterThanOrEqual">
      <formula>1.5</formula>
    </cfRule>
    <cfRule type="cellIs" dxfId="16214" priority="16637" stopIfTrue="1" operator="lessThanOrEqual">
      <formula>-1.5</formula>
    </cfRule>
  </conditionalFormatting>
  <conditionalFormatting sqref="M866:Q866">
    <cfRule type="cellIs" dxfId="16213" priority="16634" stopIfTrue="1" operator="greaterThanOrEqual">
      <formula>1.5</formula>
    </cfRule>
    <cfRule type="cellIs" dxfId="16212" priority="16635" stopIfTrue="1" operator="lessThanOrEqual">
      <formula>-1.5</formula>
    </cfRule>
  </conditionalFormatting>
  <conditionalFormatting sqref="K866">
    <cfRule type="cellIs" dxfId="16211" priority="16631" stopIfTrue="1" operator="lessThanOrEqual">
      <formula>0.00000093254</formula>
    </cfRule>
    <cfRule type="cellIs" dxfId="16210" priority="16632" stopIfTrue="1" operator="between">
      <formula>0.005</formula>
      <formula>0.00000093254</formula>
    </cfRule>
    <cfRule type="cellIs" dxfId="16209" priority="16633" stopIfTrue="1" operator="between">
      <formula>0.05</formula>
      <formula>0.005</formula>
    </cfRule>
  </conditionalFormatting>
  <conditionalFormatting sqref="E867">
    <cfRule type="cellIs" dxfId="16208" priority="16608" stopIfTrue="1" operator="greaterThanOrEqual">
      <formula>1.5</formula>
    </cfRule>
    <cfRule type="cellIs" dxfId="16207" priority="16609" stopIfTrue="1" operator="lessThanOrEqual">
      <formula>-1.5</formula>
    </cfRule>
  </conditionalFormatting>
  <conditionalFormatting sqref="L867">
    <cfRule type="cellIs" dxfId="16206" priority="16606" stopIfTrue="1" operator="greaterThanOrEqual">
      <formula>1.5</formula>
    </cfRule>
    <cfRule type="cellIs" dxfId="16205" priority="16607" stopIfTrue="1" operator="lessThanOrEqual">
      <formula>-1.5</formula>
    </cfRule>
  </conditionalFormatting>
  <conditionalFormatting sqref="F867:J867">
    <cfRule type="cellIs" dxfId="16204" priority="16601" stopIfTrue="1" operator="greaterThanOrEqual">
      <formula>1.5</formula>
    </cfRule>
    <cfRule type="cellIs" dxfId="16203" priority="16602" stopIfTrue="1" operator="lessThanOrEqual">
      <formula>-1.5</formula>
    </cfRule>
  </conditionalFormatting>
  <conditionalFormatting sqref="M867:Q867">
    <cfRule type="cellIs" dxfId="16202" priority="16599" stopIfTrue="1" operator="greaterThanOrEqual">
      <formula>1.5</formula>
    </cfRule>
    <cfRule type="cellIs" dxfId="16201" priority="16600" stopIfTrue="1" operator="lessThanOrEqual">
      <formula>-1.5</formula>
    </cfRule>
  </conditionalFormatting>
  <conditionalFormatting sqref="K867">
    <cfRule type="cellIs" dxfId="16200" priority="16596" stopIfTrue="1" operator="lessThanOrEqual">
      <formula>0.00000093254</formula>
    </cfRule>
    <cfRule type="cellIs" dxfId="16199" priority="16597" stopIfTrue="1" operator="between">
      <formula>0.005</formula>
      <formula>0.00000093254</formula>
    </cfRule>
    <cfRule type="cellIs" dxfId="16198" priority="16598" stopIfTrue="1" operator="between">
      <formula>0.05</formula>
      <formula>0.005</formula>
    </cfRule>
  </conditionalFormatting>
  <conditionalFormatting sqref="E868">
    <cfRule type="cellIs" dxfId="16197" priority="16573" stopIfTrue="1" operator="greaterThanOrEqual">
      <formula>1.5</formula>
    </cfRule>
    <cfRule type="cellIs" dxfId="16196" priority="16574" stopIfTrue="1" operator="lessThanOrEqual">
      <formula>-1.5</formula>
    </cfRule>
  </conditionalFormatting>
  <conditionalFormatting sqref="L868">
    <cfRule type="cellIs" dxfId="16195" priority="16571" stopIfTrue="1" operator="greaterThanOrEqual">
      <formula>1.5</formula>
    </cfRule>
    <cfRule type="cellIs" dxfId="16194" priority="16572" stopIfTrue="1" operator="lessThanOrEqual">
      <formula>-1.5</formula>
    </cfRule>
  </conditionalFormatting>
  <conditionalFormatting sqref="F868:J868">
    <cfRule type="cellIs" dxfId="16193" priority="16566" stopIfTrue="1" operator="greaterThanOrEqual">
      <formula>1.5</formula>
    </cfRule>
    <cfRule type="cellIs" dxfId="16192" priority="16567" stopIfTrue="1" operator="lessThanOrEqual">
      <formula>-1.5</formula>
    </cfRule>
  </conditionalFormatting>
  <conditionalFormatting sqref="M868:Q868">
    <cfRule type="cellIs" dxfId="16191" priority="16564" stopIfTrue="1" operator="greaterThanOrEqual">
      <formula>1.5</formula>
    </cfRule>
    <cfRule type="cellIs" dxfId="16190" priority="16565" stopIfTrue="1" operator="lessThanOrEqual">
      <formula>-1.5</formula>
    </cfRule>
  </conditionalFormatting>
  <conditionalFormatting sqref="K868">
    <cfRule type="cellIs" dxfId="16189" priority="16561" stopIfTrue="1" operator="lessThanOrEqual">
      <formula>0.00000093254</formula>
    </cfRule>
    <cfRule type="cellIs" dxfId="16188" priority="16562" stopIfTrue="1" operator="between">
      <formula>0.005</formula>
      <formula>0.00000093254</formula>
    </cfRule>
    <cfRule type="cellIs" dxfId="16187" priority="16563" stopIfTrue="1" operator="between">
      <formula>0.05</formula>
      <formula>0.005</formula>
    </cfRule>
  </conditionalFormatting>
  <conditionalFormatting sqref="E869">
    <cfRule type="cellIs" dxfId="16186" priority="16538" stopIfTrue="1" operator="greaterThanOrEqual">
      <formula>1.5</formula>
    </cfRule>
    <cfRule type="cellIs" dxfId="16185" priority="16539" stopIfTrue="1" operator="lessThanOrEqual">
      <formula>-1.5</formula>
    </cfRule>
  </conditionalFormatting>
  <conditionalFormatting sqref="L869">
    <cfRule type="cellIs" dxfId="16184" priority="16536" stopIfTrue="1" operator="greaterThanOrEqual">
      <formula>1.5</formula>
    </cfRule>
    <cfRule type="cellIs" dxfId="16183" priority="16537" stopIfTrue="1" operator="lessThanOrEqual">
      <formula>-1.5</formula>
    </cfRule>
  </conditionalFormatting>
  <conditionalFormatting sqref="F869:J869">
    <cfRule type="cellIs" dxfId="16182" priority="16531" stopIfTrue="1" operator="greaterThanOrEqual">
      <formula>1.5</formula>
    </cfRule>
    <cfRule type="cellIs" dxfId="16181" priority="16532" stopIfTrue="1" operator="lessThanOrEqual">
      <formula>-1.5</formula>
    </cfRule>
  </conditionalFormatting>
  <conditionalFormatting sqref="M869:Q869">
    <cfRule type="cellIs" dxfId="16180" priority="16529" stopIfTrue="1" operator="greaterThanOrEqual">
      <formula>1.5</formula>
    </cfRule>
    <cfRule type="cellIs" dxfId="16179" priority="16530" stopIfTrue="1" operator="lessThanOrEqual">
      <formula>-1.5</formula>
    </cfRule>
  </conditionalFormatting>
  <conditionalFormatting sqref="K869">
    <cfRule type="cellIs" dxfId="16178" priority="16526" stopIfTrue="1" operator="lessThanOrEqual">
      <formula>0.00000093254</formula>
    </cfRule>
    <cfRule type="cellIs" dxfId="16177" priority="16527" stopIfTrue="1" operator="between">
      <formula>0.005</formula>
      <formula>0.00000093254</formula>
    </cfRule>
    <cfRule type="cellIs" dxfId="16176" priority="16528" stopIfTrue="1" operator="between">
      <formula>0.05</formula>
      <formula>0.005</formula>
    </cfRule>
  </conditionalFormatting>
  <conditionalFormatting sqref="E870">
    <cfRule type="cellIs" dxfId="16175" priority="16503" stopIfTrue="1" operator="greaterThanOrEqual">
      <formula>1.5</formula>
    </cfRule>
    <cfRule type="cellIs" dxfId="16174" priority="16504" stopIfTrue="1" operator="lessThanOrEqual">
      <formula>-1.5</formula>
    </cfRule>
  </conditionalFormatting>
  <conditionalFormatting sqref="L870">
    <cfRule type="cellIs" dxfId="16173" priority="16501" stopIfTrue="1" operator="greaterThanOrEqual">
      <formula>1.5</formula>
    </cfRule>
    <cfRule type="cellIs" dxfId="16172" priority="16502" stopIfTrue="1" operator="lessThanOrEqual">
      <formula>-1.5</formula>
    </cfRule>
  </conditionalFormatting>
  <conditionalFormatting sqref="F870:J870">
    <cfRule type="cellIs" dxfId="16171" priority="16496" stopIfTrue="1" operator="greaterThanOrEqual">
      <formula>1.5</formula>
    </cfRule>
    <cfRule type="cellIs" dxfId="16170" priority="16497" stopIfTrue="1" operator="lessThanOrEqual">
      <formula>-1.5</formula>
    </cfRule>
  </conditionalFormatting>
  <conditionalFormatting sqref="M870:Q870">
    <cfRule type="cellIs" dxfId="16169" priority="16494" stopIfTrue="1" operator="greaterThanOrEqual">
      <formula>1.5</formula>
    </cfRule>
    <cfRule type="cellIs" dxfId="16168" priority="16495" stopIfTrue="1" operator="lessThanOrEqual">
      <formula>-1.5</formula>
    </cfRule>
  </conditionalFormatting>
  <conditionalFormatting sqref="K870">
    <cfRule type="cellIs" dxfId="16167" priority="16491" stopIfTrue="1" operator="lessThanOrEqual">
      <formula>0.00000093254</formula>
    </cfRule>
    <cfRule type="cellIs" dxfId="16166" priority="16492" stopIfTrue="1" operator="between">
      <formula>0.005</formula>
      <formula>0.00000093254</formula>
    </cfRule>
    <cfRule type="cellIs" dxfId="16165" priority="16493" stopIfTrue="1" operator="between">
      <formula>0.05</formula>
      <formula>0.005</formula>
    </cfRule>
  </conditionalFormatting>
  <conditionalFormatting sqref="E871">
    <cfRule type="cellIs" dxfId="16164" priority="16468" stopIfTrue="1" operator="greaterThanOrEqual">
      <formula>1.5</formula>
    </cfRule>
    <cfRule type="cellIs" dxfId="16163" priority="16469" stopIfTrue="1" operator="lessThanOrEqual">
      <formula>-1.5</formula>
    </cfRule>
  </conditionalFormatting>
  <conditionalFormatting sqref="L871">
    <cfRule type="cellIs" dxfId="16162" priority="16466" stopIfTrue="1" operator="greaterThanOrEqual">
      <formula>1.5</formula>
    </cfRule>
    <cfRule type="cellIs" dxfId="16161" priority="16467" stopIfTrue="1" operator="lessThanOrEqual">
      <formula>-1.5</formula>
    </cfRule>
  </conditionalFormatting>
  <conditionalFormatting sqref="F871:J871">
    <cfRule type="cellIs" dxfId="16160" priority="16461" stopIfTrue="1" operator="greaterThanOrEqual">
      <formula>1.5</formula>
    </cfRule>
    <cfRule type="cellIs" dxfId="16159" priority="16462" stopIfTrue="1" operator="lessThanOrEqual">
      <formula>-1.5</formula>
    </cfRule>
  </conditionalFormatting>
  <conditionalFormatting sqref="M871:Q871">
    <cfRule type="cellIs" dxfId="16158" priority="16459" stopIfTrue="1" operator="greaterThanOrEqual">
      <formula>1.5</formula>
    </cfRule>
    <cfRule type="cellIs" dxfId="16157" priority="16460" stopIfTrue="1" operator="lessThanOrEqual">
      <formula>-1.5</formula>
    </cfRule>
  </conditionalFormatting>
  <conditionalFormatting sqref="K871">
    <cfRule type="cellIs" dxfId="16156" priority="16456" stopIfTrue="1" operator="lessThanOrEqual">
      <formula>0.00000093254</formula>
    </cfRule>
    <cfRule type="cellIs" dxfId="16155" priority="16457" stopIfTrue="1" operator="between">
      <formula>0.005</formula>
      <formula>0.00000093254</formula>
    </cfRule>
    <cfRule type="cellIs" dxfId="16154" priority="16458" stopIfTrue="1" operator="between">
      <formula>0.05</formula>
      <formula>0.005</formula>
    </cfRule>
  </conditionalFormatting>
  <conditionalFormatting sqref="E872">
    <cfRule type="cellIs" dxfId="16153" priority="16433" stopIfTrue="1" operator="greaterThanOrEqual">
      <formula>1.5</formula>
    </cfRule>
    <cfRule type="cellIs" dxfId="16152" priority="16434" stopIfTrue="1" operator="lessThanOrEqual">
      <formula>-1.5</formula>
    </cfRule>
  </conditionalFormatting>
  <conditionalFormatting sqref="L872">
    <cfRule type="cellIs" dxfId="16151" priority="16431" stopIfTrue="1" operator="greaterThanOrEqual">
      <formula>1.5</formula>
    </cfRule>
    <cfRule type="cellIs" dxfId="16150" priority="16432" stopIfTrue="1" operator="lessThanOrEqual">
      <formula>-1.5</formula>
    </cfRule>
  </conditionalFormatting>
  <conditionalFormatting sqref="F872:J872">
    <cfRule type="cellIs" dxfId="16149" priority="16426" stopIfTrue="1" operator="greaterThanOrEqual">
      <formula>1.5</formula>
    </cfRule>
    <cfRule type="cellIs" dxfId="16148" priority="16427" stopIfTrue="1" operator="lessThanOrEqual">
      <formula>-1.5</formula>
    </cfRule>
  </conditionalFormatting>
  <conditionalFormatting sqref="M872:Q872">
    <cfRule type="cellIs" dxfId="16147" priority="16424" stopIfTrue="1" operator="greaterThanOrEqual">
      <formula>1.5</formula>
    </cfRule>
    <cfRule type="cellIs" dxfId="16146" priority="16425" stopIfTrue="1" operator="lessThanOrEqual">
      <formula>-1.5</formula>
    </cfRule>
  </conditionalFormatting>
  <conditionalFormatting sqref="K872">
    <cfRule type="cellIs" dxfId="16145" priority="16421" stopIfTrue="1" operator="lessThanOrEqual">
      <formula>0.00000093254</formula>
    </cfRule>
    <cfRule type="cellIs" dxfId="16144" priority="16422" stopIfTrue="1" operator="between">
      <formula>0.005</formula>
      <formula>0.00000093254</formula>
    </cfRule>
    <cfRule type="cellIs" dxfId="16143" priority="16423" stopIfTrue="1" operator="between">
      <formula>0.05</formula>
      <formula>0.005</formula>
    </cfRule>
  </conditionalFormatting>
  <conditionalFormatting sqref="E873">
    <cfRule type="cellIs" dxfId="16142" priority="16398" stopIfTrue="1" operator="greaterThanOrEqual">
      <formula>1.5</formula>
    </cfRule>
    <cfRule type="cellIs" dxfId="16141" priority="16399" stopIfTrue="1" operator="lessThanOrEqual">
      <formula>-1.5</formula>
    </cfRule>
  </conditionalFormatting>
  <conditionalFormatting sqref="L873">
    <cfRule type="cellIs" dxfId="16140" priority="16396" stopIfTrue="1" operator="greaterThanOrEqual">
      <formula>1.5</formula>
    </cfRule>
    <cfRule type="cellIs" dxfId="16139" priority="16397" stopIfTrue="1" operator="lessThanOrEqual">
      <formula>-1.5</formula>
    </cfRule>
  </conditionalFormatting>
  <conditionalFormatting sqref="F873:J873">
    <cfRule type="cellIs" dxfId="16138" priority="16391" stopIfTrue="1" operator="greaterThanOrEqual">
      <formula>1.5</formula>
    </cfRule>
    <cfRule type="cellIs" dxfId="16137" priority="16392" stopIfTrue="1" operator="lessThanOrEqual">
      <formula>-1.5</formula>
    </cfRule>
  </conditionalFormatting>
  <conditionalFormatting sqref="M873:Q873">
    <cfRule type="cellIs" dxfId="16136" priority="16389" stopIfTrue="1" operator="greaterThanOrEqual">
      <formula>1.5</formula>
    </cfRule>
    <cfRule type="cellIs" dxfId="16135" priority="16390" stopIfTrue="1" operator="lessThanOrEqual">
      <formula>-1.5</formula>
    </cfRule>
  </conditionalFormatting>
  <conditionalFormatting sqref="K873">
    <cfRule type="cellIs" dxfId="16134" priority="16386" stopIfTrue="1" operator="lessThanOrEqual">
      <formula>0.00000093254</formula>
    </cfRule>
    <cfRule type="cellIs" dxfId="16133" priority="16387" stopIfTrue="1" operator="between">
      <formula>0.005</formula>
      <formula>0.00000093254</formula>
    </cfRule>
    <cfRule type="cellIs" dxfId="16132" priority="16388" stopIfTrue="1" operator="between">
      <formula>0.05</formula>
      <formula>0.005</formula>
    </cfRule>
  </conditionalFormatting>
  <conditionalFormatting sqref="E874">
    <cfRule type="cellIs" dxfId="16131" priority="16363" stopIfTrue="1" operator="greaterThanOrEqual">
      <formula>1.5</formula>
    </cfRule>
    <cfRule type="cellIs" dxfId="16130" priority="16364" stopIfTrue="1" operator="lessThanOrEqual">
      <formula>-1.5</formula>
    </cfRule>
  </conditionalFormatting>
  <conditionalFormatting sqref="L874">
    <cfRule type="cellIs" dxfId="16129" priority="16361" stopIfTrue="1" operator="greaterThanOrEqual">
      <formula>1.5</formula>
    </cfRule>
    <cfRule type="cellIs" dxfId="16128" priority="16362" stopIfTrue="1" operator="lessThanOrEqual">
      <formula>-1.5</formula>
    </cfRule>
  </conditionalFormatting>
  <conditionalFormatting sqref="F874:J874">
    <cfRule type="cellIs" dxfId="16127" priority="16356" stopIfTrue="1" operator="greaterThanOrEqual">
      <formula>1.5</formula>
    </cfRule>
    <cfRule type="cellIs" dxfId="16126" priority="16357" stopIfTrue="1" operator="lessThanOrEqual">
      <formula>-1.5</formula>
    </cfRule>
  </conditionalFormatting>
  <conditionalFormatting sqref="M874:Q874">
    <cfRule type="cellIs" dxfId="16125" priority="16354" stopIfTrue="1" operator="greaterThanOrEqual">
      <formula>1.5</formula>
    </cfRule>
    <cfRule type="cellIs" dxfId="16124" priority="16355" stopIfTrue="1" operator="lessThanOrEqual">
      <formula>-1.5</formula>
    </cfRule>
  </conditionalFormatting>
  <conditionalFormatting sqref="K874">
    <cfRule type="cellIs" dxfId="16123" priority="16351" stopIfTrue="1" operator="lessThanOrEqual">
      <formula>0.00000093254</formula>
    </cfRule>
    <cfRule type="cellIs" dxfId="16122" priority="16352" stopIfTrue="1" operator="between">
      <formula>0.005</formula>
      <formula>0.00000093254</formula>
    </cfRule>
    <cfRule type="cellIs" dxfId="16121" priority="16353" stopIfTrue="1" operator="between">
      <formula>0.05</formula>
      <formula>0.005</formula>
    </cfRule>
  </conditionalFormatting>
  <conditionalFormatting sqref="E875">
    <cfRule type="cellIs" dxfId="16120" priority="16328" stopIfTrue="1" operator="greaterThanOrEqual">
      <formula>1.5</formula>
    </cfRule>
    <cfRule type="cellIs" dxfId="16119" priority="16329" stopIfTrue="1" operator="lessThanOrEqual">
      <formula>-1.5</formula>
    </cfRule>
  </conditionalFormatting>
  <conditionalFormatting sqref="L875">
    <cfRule type="cellIs" dxfId="16118" priority="16326" stopIfTrue="1" operator="greaterThanOrEqual">
      <formula>1.5</formula>
    </cfRule>
    <cfRule type="cellIs" dxfId="16117" priority="16327" stopIfTrue="1" operator="lessThanOrEqual">
      <formula>-1.5</formula>
    </cfRule>
  </conditionalFormatting>
  <conditionalFormatting sqref="F875:J875">
    <cfRule type="cellIs" dxfId="16116" priority="16321" stopIfTrue="1" operator="greaterThanOrEqual">
      <formula>1.5</formula>
    </cfRule>
    <cfRule type="cellIs" dxfId="16115" priority="16322" stopIfTrue="1" operator="lessThanOrEqual">
      <formula>-1.5</formula>
    </cfRule>
  </conditionalFormatting>
  <conditionalFormatting sqref="M875:Q875">
    <cfRule type="cellIs" dxfId="16114" priority="16319" stopIfTrue="1" operator="greaterThanOrEqual">
      <formula>1.5</formula>
    </cfRule>
    <cfRule type="cellIs" dxfId="16113" priority="16320" stopIfTrue="1" operator="lessThanOrEqual">
      <formula>-1.5</formula>
    </cfRule>
  </conditionalFormatting>
  <conditionalFormatting sqref="K875">
    <cfRule type="cellIs" dxfId="16112" priority="16316" stopIfTrue="1" operator="lessThanOrEqual">
      <formula>0.00000093254</formula>
    </cfRule>
    <cfRule type="cellIs" dxfId="16111" priority="16317" stopIfTrue="1" operator="between">
      <formula>0.005</formula>
      <formula>0.00000093254</formula>
    </cfRule>
    <cfRule type="cellIs" dxfId="16110" priority="16318" stopIfTrue="1" operator="between">
      <formula>0.05</formula>
      <formula>0.005</formula>
    </cfRule>
  </conditionalFormatting>
  <conditionalFormatting sqref="E876">
    <cfRule type="cellIs" dxfId="16109" priority="16293" stopIfTrue="1" operator="greaterThanOrEqual">
      <formula>1.5</formula>
    </cfRule>
    <cfRule type="cellIs" dxfId="16108" priority="16294" stopIfTrue="1" operator="lessThanOrEqual">
      <formula>-1.5</formula>
    </cfRule>
  </conditionalFormatting>
  <conditionalFormatting sqref="L876">
    <cfRule type="cellIs" dxfId="16107" priority="16291" stopIfTrue="1" operator="greaterThanOrEqual">
      <formula>1.5</formula>
    </cfRule>
    <cfRule type="cellIs" dxfId="16106" priority="16292" stopIfTrue="1" operator="lessThanOrEqual">
      <formula>-1.5</formula>
    </cfRule>
  </conditionalFormatting>
  <conditionalFormatting sqref="F876:J876">
    <cfRule type="cellIs" dxfId="16105" priority="16286" stopIfTrue="1" operator="greaterThanOrEqual">
      <formula>1.5</formula>
    </cfRule>
    <cfRule type="cellIs" dxfId="16104" priority="16287" stopIfTrue="1" operator="lessThanOrEqual">
      <formula>-1.5</formula>
    </cfRule>
  </conditionalFormatting>
  <conditionalFormatting sqref="M876:Q876">
    <cfRule type="cellIs" dxfId="16103" priority="16284" stopIfTrue="1" operator="greaterThanOrEqual">
      <formula>1.5</formula>
    </cfRule>
    <cfRule type="cellIs" dxfId="16102" priority="16285" stopIfTrue="1" operator="lessThanOrEqual">
      <formula>-1.5</formula>
    </cfRule>
  </conditionalFormatting>
  <conditionalFormatting sqref="K876">
    <cfRule type="cellIs" dxfId="16101" priority="16281" stopIfTrue="1" operator="lessThanOrEqual">
      <formula>0.00000093254</formula>
    </cfRule>
    <cfRule type="cellIs" dxfId="16100" priority="16282" stopIfTrue="1" operator="between">
      <formula>0.005</formula>
      <formula>0.00000093254</formula>
    </cfRule>
    <cfRule type="cellIs" dxfId="16099" priority="16283" stopIfTrue="1" operator="between">
      <formula>0.05</formula>
      <formula>0.005</formula>
    </cfRule>
  </conditionalFormatting>
  <conditionalFormatting sqref="E877">
    <cfRule type="cellIs" dxfId="16098" priority="16258" stopIfTrue="1" operator="greaterThanOrEqual">
      <formula>1.5</formula>
    </cfRule>
    <cfRule type="cellIs" dxfId="16097" priority="16259" stopIfTrue="1" operator="lessThanOrEqual">
      <formula>-1.5</formula>
    </cfRule>
  </conditionalFormatting>
  <conditionalFormatting sqref="L877">
    <cfRule type="cellIs" dxfId="16096" priority="16256" stopIfTrue="1" operator="greaterThanOrEqual">
      <formula>1.5</formula>
    </cfRule>
    <cfRule type="cellIs" dxfId="16095" priority="16257" stopIfTrue="1" operator="lessThanOrEqual">
      <formula>-1.5</formula>
    </cfRule>
  </conditionalFormatting>
  <conditionalFormatting sqref="F877:J877">
    <cfRule type="cellIs" dxfId="16094" priority="16251" stopIfTrue="1" operator="greaterThanOrEqual">
      <formula>1.5</formula>
    </cfRule>
    <cfRule type="cellIs" dxfId="16093" priority="16252" stopIfTrue="1" operator="lessThanOrEqual">
      <formula>-1.5</formula>
    </cfRule>
  </conditionalFormatting>
  <conditionalFormatting sqref="M877:Q877">
    <cfRule type="cellIs" dxfId="16092" priority="16249" stopIfTrue="1" operator="greaterThanOrEqual">
      <formula>1.5</formula>
    </cfRule>
    <cfRule type="cellIs" dxfId="16091" priority="16250" stopIfTrue="1" operator="lessThanOrEqual">
      <formula>-1.5</formula>
    </cfRule>
  </conditionalFormatting>
  <conditionalFormatting sqref="K877">
    <cfRule type="cellIs" dxfId="16090" priority="16246" stopIfTrue="1" operator="lessThanOrEqual">
      <formula>0.00000093254</formula>
    </cfRule>
    <cfRule type="cellIs" dxfId="16089" priority="16247" stopIfTrue="1" operator="between">
      <formula>0.005</formula>
      <formula>0.00000093254</formula>
    </cfRule>
    <cfRule type="cellIs" dxfId="16088" priority="16248" stopIfTrue="1" operator="between">
      <formula>0.05</formula>
      <formula>0.005</formula>
    </cfRule>
  </conditionalFormatting>
  <conditionalFormatting sqref="E878">
    <cfRule type="cellIs" dxfId="16087" priority="16223" stopIfTrue="1" operator="greaterThanOrEqual">
      <formula>1.5</formula>
    </cfRule>
    <cfRule type="cellIs" dxfId="16086" priority="16224" stopIfTrue="1" operator="lessThanOrEqual">
      <formula>-1.5</formula>
    </cfRule>
  </conditionalFormatting>
  <conditionalFormatting sqref="L878">
    <cfRule type="cellIs" dxfId="16085" priority="16221" stopIfTrue="1" operator="greaterThanOrEqual">
      <formula>1.5</formula>
    </cfRule>
    <cfRule type="cellIs" dxfId="16084" priority="16222" stopIfTrue="1" operator="lessThanOrEqual">
      <formula>-1.5</formula>
    </cfRule>
  </conditionalFormatting>
  <conditionalFormatting sqref="F878:J878">
    <cfRule type="cellIs" dxfId="16083" priority="16216" stopIfTrue="1" operator="greaterThanOrEqual">
      <formula>1.5</formula>
    </cfRule>
    <cfRule type="cellIs" dxfId="16082" priority="16217" stopIfTrue="1" operator="lessThanOrEqual">
      <formula>-1.5</formula>
    </cfRule>
  </conditionalFormatting>
  <conditionalFormatting sqref="M878:Q878">
    <cfRule type="cellIs" dxfId="16081" priority="16214" stopIfTrue="1" operator="greaterThanOrEqual">
      <formula>1.5</formula>
    </cfRule>
    <cfRule type="cellIs" dxfId="16080" priority="16215" stopIfTrue="1" operator="lessThanOrEqual">
      <formula>-1.5</formula>
    </cfRule>
  </conditionalFormatting>
  <conditionalFormatting sqref="K878">
    <cfRule type="cellIs" dxfId="16079" priority="16211" stopIfTrue="1" operator="lessThanOrEqual">
      <formula>0.00000093254</formula>
    </cfRule>
    <cfRule type="cellIs" dxfId="16078" priority="16212" stopIfTrue="1" operator="between">
      <formula>0.005</formula>
      <formula>0.00000093254</formula>
    </cfRule>
    <cfRule type="cellIs" dxfId="16077" priority="16213" stopIfTrue="1" operator="between">
      <formula>0.05</formula>
      <formula>0.005</formula>
    </cfRule>
  </conditionalFormatting>
  <conditionalFormatting sqref="E879">
    <cfRule type="cellIs" dxfId="16076" priority="16188" stopIfTrue="1" operator="greaterThanOrEqual">
      <formula>1.5</formula>
    </cfRule>
    <cfRule type="cellIs" dxfId="16075" priority="16189" stopIfTrue="1" operator="lessThanOrEqual">
      <formula>-1.5</formula>
    </cfRule>
  </conditionalFormatting>
  <conditionalFormatting sqref="L879">
    <cfRule type="cellIs" dxfId="16074" priority="16186" stopIfTrue="1" operator="greaterThanOrEqual">
      <formula>1.5</formula>
    </cfRule>
    <cfRule type="cellIs" dxfId="16073" priority="16187" stopIfTrue="1" operator="lessThanOrEqual">
      <formula>-1.5</formula>
    </cfRule>
  </conditionalFormatting>
  <conditionalFormatting sqref="F879:J879">
    <cfRule type="cellIs" dxfId="16072" priority="16181" stopIfTrue="1" operator="greaterThanOrEqual">
      <formula>1.5</formula>
    </cfRule>
    <cfRule type="cellIs" dxfId="16071" priority="16182" stopIfTrue="1" operator="lessThanOrEqual">
      <formula>-1.5</formula>
    </cfRule>
  </conditionalFormatting>
  <conditionalFormatting sqref="M879:Q879">
    <cfRule type="cellIs" dxfId="16070" priority="16179" stopIfTrue="1" operator="greaterThanOrEqual">
      <formula>1.5</formula>
    </cfRule>
    <cfRule type="cellIs" dxfId="16069" priority="16180" stopIfTrue="1" operator="lessThanOrEqual">
      <formula>-1.5</formula>
    </cfRule>
  </conditionalFormatting>
  <conditionalFormatting sqref="K879">
    <cfRule type="cellIs" dxfId="16068" priority="16176" stopIfTrue="1" operator="lessThanOrEqual">
      <formula>0.00000093254</formula>
    </cfRule>
    <cfRule type="cellIs" dxfId="16067" priority="16177" stopIfTrue="1" operator="between">
      <formula>0.005</formula>
      <formula>0.00000093254</formula>
    </cfRule>
    <cfRule type="cellIs" dxfId="16066" priority="16178" stopIfTrue="1" operator="between">
      <formula>0.05</formula>
      <formula>0.005</formula>
    </cfRule>
  </conditionalFormatting>
  <conditionalFormatting sqref="E880">
    <cfRule type="cellIs" dxfId="16065" priority="16153" stopIfTrue="1" operator="greaterThanOrEqual">
      <formula>1.5</formula>
    </cfRule>
    <cfRule type="cellIs" dxfId="16064" priority="16154" stopIfTrue="1" operator="lessThanOrEqual">
      <formula>-1.5</formula>
    </cfRule>
  </conditionalFormatting>
  <conditionalFormatting sqref="L880">
    <cfRule type="cellIs" dxfId="16063" priority="16151" stopIfTrue="1" operator="greaterThanOrEqual">
      <formula>1.5</formula>
    </cfRule>
    <cfRule type="cellIs" dxfId="16062" priority="16152" stopIfTrue="1" operator="lessThanOrEqual">
      <formula>-1.5</formula>
    </cfRule>
  </conditionalFormatting>
  <conditionalFormatting sqref="F880:J880">
    <cfRule type="cellIs" dxfId="16061" priority="16146" stopIfTrue="1" operator="greaterThanOrEqual">
      <formula>1.5</formula>
    </cfRule>
    <cfRule type="cellIs" dxfId="16060" priority="16147" stopIfTrue="1" operator="lessThanOrEqual">
      <formula>-1.5</formula>
    </cfRule>
  </conditionalFormatting>
  <conditionalFormatting sqref="M880:Q880">
    <cfRule type="cellIs" dxfId="16059" priority="16144" stopIfTrue="1" operator="greaterThanOrEqual">
      <formula>1.5</formula>
    </cfRule>
    <cfRule type="cellIs" dxfId="16058" priority="16145" stopIfTrue="1" operator="lessThanOrEqual">
      <formula>-1.5</formula>
    </cfRule>
  </conditionalFormatting>
  <conditionalFormatting sqref="K880">
    <cfRule type="cellIs" dxfId="16057" priority="16141" stopIfTrue="1" operator="lessThanOrEqual">
      <formula>0.00000093254</formula>
    </cfRule>
    <cfRule type="cellIs" dxfId="16056" priority="16142" stopIfTrue="1" operator="between">
      <formula>0.005</formula>
      <formula>0.00000093254</formula>
    </cfRule>
    <cfRule type="cellIs" dxfId="16055" priority="16143" stopIfTrue="1" operator="between">
      <formula>0.05</formula>
      <formula>0.005</formula>
    </cfRule>
  </conditionalFormatting>
  <conditionalFormatting sqref="E881">
    <cfRule type="cellIs" dxfId="16054" priority="16118" stopIfTrue="1" operator="greaterThanOrEqual">
      <formula>1.5</formula>
    </cfRule>
    <cfRule type="cellIs" dxfId="16053" priority="16119" stopIfTrue="1" operator="lessThanOrEqual">
      <formula>-1.5</formula>
    </cfRule>
  </conditionalFormatting>
  <conditionalFormatting sqref="L881">
    <cfRule type="cellIs" dxfId="16052" priority="16116" stopIfTrue="1" operator="greaterThanOrEqual">
      <formula>1.5</formula>
    </cfRule>
    <cfRule type="cellIs" dxfId="16051" priority="16117" stopIfTrue="1" operator="lessThanOrEqual">
      <formula>-1.5</formula>
    </cfRule>
  </conditionalFormatting>
  <conditionalFormatting sqref="F881:J881">
    <cfRule type="cellIs" dxfId="16050" priority="16111" stopIfTrue="1" operator="greaterThanOrEqual">
      <formula>1.5</formula>
    </cfRule>
    <cfRule type="cellIs" dxfId="16049" priority="16112" stopIfTrue="1" operator="lessThanOrEqual">
      <formula>-1.5</formula>
    </cfRule>
  </conditionalFormatting>
  <conditionalFormatting sqref="M881:Q881">
    <cfRule type="cellIs" dxfId="16048" priority="16109" stopIfTrue="1" operator="greaterThanOrEqual">
      <formula>1.5</formula>
    </cfRule>
    <cfRule type="cellIs" dxfId="16047" priority="16110" stopIfTrue="1" operator="lessThanOrEqual">
      <formula>-1.5</formula>
    </cfRule>
  </conditionalFormatting>
  <conditionalFormatting sqref="K881">
    <cfRule type="cellIs" dxfId="16046" priority="16106" stopIfTrue="1" operator="lessThanOrEqual">
      <formula>0.00000093254</formula>
    </cfRule>
    <cfRule type="cellIs" dxfId="16045" priority="16107" stopIfTrue="1" operator="between">
      <formula>0.005</formula>
      <formula>0.00000093254</formula>
    </cfRule>
    <cfRule type="cellIs" dxfId="16044" priority="16108" stopIfTrue="1" operator="between">
      <formula>0.05</formula>
      <formula>0.005</formula>
    </cfRule>
  </conditionalFormatting>
  <conditionalFormatting sqref="E882">
    <cfRule type="cellIs" dxfId="16043" priority="16083" stopIfTrue="1" operator="greaterThanOrEqual">
      <formula>1.5</formula>
    </cfRule>
    <cfRule type="cellIs" dxfId="16042" priority="16084" stopIfTrue="1" operator="lessThanOrEqual">
      <formula>-1.5</formula>
    </cfRule>
  </conditionalFormatting>
  <conditionalFormatting sqref="L882">
    <cfRule type="cellIs" dxfId="16041" priority="16081" stopIfTrue="1" operator="greaterThanOrEqual">
      <formula>1.5</formula>
    </cfRule>
    <cfRule type="cellIs" dxfId="16040" priority="16082" stopIfTrue="1" operator="lessThanOrEqual">
      <formula>-1.5</formula>
    </cfRule>
  </conditionalFormatting>
  <conditionalFormatting sqref="F882:J882">
    <cfRule type="cellIs" dxfId="16039" priority="16076" stopIfTrue="1" operator="greaterThanOrEqual">
      <formula>1.5</formula>
    </cfRule>
    <cfRule type="cellIs" dxfId="16038" priority="16077" stopIfTrue="1" operator="lessThanOrEqual">
      <formula>-1.5</formula>
    </cfRule>
  </conditionalFormatting>
  <conditionalFormatting sqref="M882:Q882">
    <cfRule type="cellIs" dxfId="16037" priority="16074" stopIfTrue="1" operator="greaterThanOrEqual">
      <formula>1.5</formula>
    </cfRule>
    <cfRule type="cellIs" dxfId="16036" priority="16075" stopIfTrue="1" operator="lessThanOrEqual">
      <formula>-1.5</formula>
    </cfRule>
  </conditionalFormatting>
  <conditionalFormatting sqref="K882">
    <cfRule type="cellIs" dxfId="16035" priority="16071" stopIfTrue="1" operator="lessThanOrEqual">
      <formula>0.00000093254</formula>
    </cfRule>
    <cfRule type="cellIs" dxfId="16034" priority="16072" stopIfTrue="1" operator="between">
      <formula>0.005</formula>
      <formula>0.00000093254</formula>
    </cfRule>
    <cfRule type="cellIs" dxfId="16033" priority="16073" stopIfTrue="1" operator="between">
      <formula>0.05</formula>
      <formula>0.005</formula>
    </cfRule>
  </conditionalFormatting>
  <conditionalFormatting sqref="E883">
    <cfRule type="cellIs" dxfId="16032" priority="16048" stopIfTrue="1" operator="greaterThanOrEqual">
      <formula>1.5</formula>
    </cfRule>
    <cfRule type="cellIs" dxfId="16031" priority="16049" stopIfTrue="1" operator="lessThanOrEqual">
      <formula>-1.5</formula>
    </cfRule>
  </conditionalFormatting>
  <conditionalFormatting sqref="L883">
    <cfRule type="cellIs" dxfId="16030" priority="16046" stopIfTrue="1" operator="greaterThanOrEqual">
      <formula>1.5</formula>
    </cfRule>
    <cfRule type="cellIs" dxfId="16029" priority="16047" stopIfTrue="1" operator="lessThanOrEqual">
      <formula>-1.5</formula>
    </cfRule>
  </conditionalFormatting>
  <conditionalFormatting sqref="F883:J883">
    <cfRule type="cellIs" dxfId="16028" priority="16041" stopIfTrue="1" operator="greaterThanOrEqual">
      <formula>1.5</formula>
    </cfRule>
    <cfRule type="cellIs" dxfId="16027" priority="16042" stopIfTrue="1" operator="lessThanOrEqual">
      <formula>-1.5</formula>
    </cfRule>
  </conditionalFormatting>
  <conditionalFormatting sqref="M883:Q883">
    <cfRule type="cellIs" dxfId="16026" priority="16039" stopIfTrue="1" operator="greaterThanOrEqual">
      <formula>1.5</formula>
    </cfRule>
    <cfRule type="cellIs" dxfId="16025" priority="16040" stopIfTrue="1" operator="lessThanOrEqual">
      <formula>-1.5</formula>
    </cfRule>
  </conditionalFormatting>
  <conditionalFormatting sqref="K883">
    <cfRule type="cellIs" dxfId="16024" priority="16036" stopIfTrue="1" operator="lessThanOrEqual">
      <formula>0.00000093254</formula>
    </cfRule>
    <cfRule type="cellIs" dxfId="16023" priority="16037" stopIfTrue="1" operator="between">
      <formula>0.005</formula>
      <formula>0.00000093254</formula>
    </cfRule>
    <cfRule type="cellIs" dxfId="16022" priority="16038" stopIfTrue="1" operator="between">
      <formula>0.05</formula>
      <formula>0.005</formula>
    </cfRule>
  </conditionalFormatting>
  <conditionalFormatting sqref="E884">
    <cfRule type="cellIs" dxfId="16021" priority="16013" stopIfTrue="1" operator="greaterThanOrEqual">
      <formula>1.5</formula>
    </cfRule>
    <cfRule type="cellIs" dxfId="16020" priority="16014" stopIfTrue="1" operator="lessThanOrEqual">
      <formula>-1.5</formula>
    </cfRule>
  </conditionalFormatting>
  <conditionalFormatting sqref="L884">
    <cfRule type="cellIs" dxfId="16019" priority="16011" stopIfTrue="1" operator="greaterThanOrEqual">
      <formula>1.5</formula>
    </cfRule>
    <cfRule type="cellIs" dxfId="16018" priority="16012" stopIfTrue="1" operator="lessThanOrEqual">
      <formula>-1.5</formula>
    </cfRule>
  </conditionalFormatting>
  <conditionalFormatting sqref="F884:J884">
    <cfRule type="cellIs" dxfId="16017" priority="16006" stopIfTrue="1" operator="greaterThanOrEqual">
      <formula>1.5</formula>
    </cfRule>
    <cfRule type="cellIs" dxfId="16016" priority="16007" stopIfTrue="1" operator="lessThanOrEqual">
      <formula>-1.5</formula>
    </cfRule>
  </conditionalFormatting>
  <conditionalFormatting sqref="M884:Q884">
    <cfRule type="cellIs" dxfId="16015" priority="16004" stopIfTrue="1" operator="greaterThanOrEqual">
      <formula>1.5</formula>
    </cfRule>
    <cfRule type="cellIs" dxfId="16014" priority="16005" stopIfTrue="1" operator="lessThanOrEqual">
      <formula>-1.5</formula>
    </cfRule>
  </conditionalFormatting>
  <conditionalFormatting sqref="K884">
    <cfRule type="cellIs" dxfId="16013" priority="16001" stopIfTrue="1" operator="lessThanOrEqual">
      <formula>0.00000093254</formula>
    </cfRule>
    <cfRule type="cellIs" dxfId="16012" priority="16002" stopIfTrue="1" operator="between">
      <formula>0.005</formula>
      <formula>0.00000093254</formula>
    </cfRule>
    <cfRule type="cellIs" dxfId="16011" priority="16003" stopIfTrue="1" operator="between">
      <formula>0.05</formula>
      <formula>0.005</formula>
    </cfRule>
  </conditionalFormatting>
  <conditionalFormatting sqref="E885">
    <cfRule type="cellIs" dxfId="16010" priority="15978" stopIfTrue="1" operator="greaterThanOrEqual">
      <formula>1.5</formula>
    </cfRule>
    <cfRule type="cellIs" dxfId="16009" priority="15979" stopIfTrue="1" operator="lessThanOrEqual">
      <formula>-1.5</formula>
    </cfRule>
  </conditionalFormatting>
  <conditionalFormatting sqref="L885">
    <cfRule type="cellIs" dxfId="16008" priority="15976" stopIfTrue="1" operator="greaterThanOrEqual">
      <formula>1.5</formula>
    </cfRule>
    <cfRule type="cellIs" dxfId="16007" priority="15977" stopIfTrue="1" operator="lessThanOrEqual">
      <formula>-1.5</formula>
    </cfRule>
  </conditionalFormatting>
  <conditionalFormatting sqref="F885:J885">
    <cfRule type="cellIs" dxfId="16006" priority="15971" stopIfTrue="1" operator="greaterThanOrEqual">
      <formula>1.5</formula>
    </cfRule>
    <cfRule type="cellIs" dxfId="16005" priority="15972" stopIfTrue="1" operator="lessThanOrEqual">
      <formula>-1.5</formula>
    </cfRule>
  </conditionalFormatting>
  <conditionalFormatting sqref="M885:Q885">
    <cfRule type="cellIs" dxfId="16004" priority="15969" stopIfTrue="1" operator="greaterThanOrEqual">
      <formula>1.5</formula>
    </cfRule>
    <cfRule type="cellIs" dxfId="16003" priority="15970" stopIfTrue="1" operator="lessThanOrEqual">
      <formula>-1.5</formula>
    </cfRule>
  </conditionalFormatting>
  <conditionalFormatting sqref="K885">
    <cfRule type="cellIs" dxfId="16002" priority="15966" stopIfTrue="1" operator="lessThanOrEqual">
      <formula>0.00000093254</formula>
    </cfRule>
    <cfRule type="cellIs" dxfId="16001" priority="15967" stopIfTrue="1" operator="between">
      <formula>0.005</formula>
      <formula>0.00000093254</formula>
    </cfRule>
    <cfRule type="cellIs" dxfId="16000" priority="15968" stopIfTrue="1" operator="between">
      <formula>0.05</formula>
      <formula>0.005</formula>
    </cfRule>
  </conditionalFormatting>
  <conditionalFormatting sqref="E886">
    <cfRule type="cellIs" dxfId="15999" priority="15943" stopIfTrue="1" operator="greaterThanOrEqual">
      <formula>1.5</formula>
    </cfRule>
    <cfRule type="cellIs" dxfId="15998" priority="15944" stopIfTrue="1" operator="lessThanOrEqual">
      <formula>-1.5</formula>
    </cfRule>
  </conditionalFormatting>
  <conditionalFormatting sqref="L886">
    <cfRule type="cellIs" dxfId="15997" priority="15941" stopIfTrue="1" operator="greaterThanOrEqual">
      <formula>1.5</formula>
    </cfRule>
    <cfRule type="cellIs" dxfId="15996" priority="15942" stopIfTrue="1" operator="lessThanOrEqual">
      <formula>-1.5</formula>
    </cfRule>
  </conditionalFormatting>
  <conditionalFormatting sqref="F886:J886">
    <cfRule type="cellIs" dxfId="15995" priority="15936" stopIfTrue="1" operator="greaterThanOrEqual">
      <formula>1.5</formula>
    </cfRule>
    <cfRule type="cellIs" dxfId="15994" priority="15937" stopIfTrue="1" operator="lessThanOrEqual">
      <formula>-1.5</formula>
    </cfRule>
  </conditionalFormatting>
  <conditionalFormatting sqref="M886:Q886">
    <cfRule type="cellIs" dxfId="15993" priority="15934" stopIfTrue="1" operator="greaterThanOrEqual">
      <formula>1.5</formula>
    </cfRule>
    <cfRule type="cellIs" dxfId="15992" priority="15935" stopIfTrue="1" operator="lessThanOrEqual">
      <formula>-1.5</formula>
    </cfRule>
  </conditionalFormatting>
  <conditionalFormatting sqref="K886">
    <cfRule type="cellIs" dxfId="15991" priority="15931" stopIfTrue="1" operator="lessThanOrEqual">
      <formula>0.00000093254</formula>
    </cfRule>
    <cfRule type="cellIs" dxfId="15990" priority="15932" stopIfTrue="1" operator="between">
      <formula>0.005</formula>
      <formula>0.00000093254</formula>
    </cfRule>
    <cfRule type="cellIs" dxfId="15989" priority="15933" stopIfTrue="1" operator="between">
      <formula>0.05</formula>
      <formula>0.005</formula>
    </cfRule>
  </conditionalFormatting>
  <conditionalFormatting sqref="E887">
    <cfRule type="cellIs" dxfId="15988" priority="15908" stopIfTrue="1" operator="greaterThanOrEqual">
      <formula>1.5</formula>
    </cfRule>
    <cfRule type="cellIs" dxfId="15987" priority="15909" stopIfTrue="1" operator="lessThanOrEqual">
      <formula>-1.5</formula>
    </cfRule>
  </conditionalFormatting>
  <conditionalFormatting sqref="L887">
    <cfRule type="cellIs" dxfId="15986" priority="15906" stopIfTrue="1" operator="greaterThanOrEqual">
      <formula>1.5</formula>
    </cfRule>
    <cfRule type="cellIs" dxfId="15985" priority="15907" stopIfTrue="1" operator="lessThanOrEqual">
      <formula>-1.5</formula>
    </cfRule>
  </conditionalFormatting>
  <conditionalFormatting sqref="F887:J887">
    <cfRule type="cellIs" dxfId="15984" priority="15901" stopIfTrue="1" operator="greaterThanOrEqual">
      <formula>1.5</formula>
    </cfRule>
    <cfRule type="cellIs" dxfId="15983" priority="15902" stopIfTrue="1" operator="lessThanOrEqual">
      <formula>-1.5</formula>
    </cfRule>
  </conditionalFormatting>
  <conditionalFormatting sqref="M887:Q887">
    <cfRule type="cellIs" dxfId="15982" priority="15899" stopIfTrue="1" operator="greaterThanOrEqual">
      <formula>1.5</formula>
    </cfRule>
    <cfRule type="cellIs" dxfId="15981" priority="15900" stopIfTrue="1" operator="lessThanOrEqual">
      <formula>-1.5</formula>
    </cfRule>
  </conditionalFormatting>
  <conditionalFormatting sqref="K887">
    <cfRule type="cellIs" dxfId="15980" priority="15896" stopIfTrue="1" operator="lessThanOrEqual">
      <formula>0.00000093254</formula>
    </cfRule>
    <cfRule type="cellIs" dxfId="15979" priority="15897" stopIfTrue="1" operator="between">
      <formula>0.005</formula>
      <formula>0.00000093254</formula>
    </cfRule>
    <cfRule type="cellIs" dxfId="15978" priority="15898" stopIfTrue="1" operator="between">
      <formula>0.05</formula>
      <formula>0.005</formula>
    </cfRule>
  </conditionalFormatting>
  <conditionalFormatting sqref="E888">
    <cfRule type="cellIs" dxfId="15977" priority="15873" stopIfTrue="1" operator="greaterThanOrEqual">
      <formula>1.5</formula>
    </cfRule>
    <cfRule type="cellIs" dxfId="15976" priority="15874" stopIfTrue="1" operator="lessThanOrEqual">
      <formula>-1.5</formula>
    </cfRule>
  </conditionalFormatting>
  <conditionalFormatting sqref="L888">
    <cfRule type="cellIs" dxfId="15975" priority="15871" stopIfTrue="1" operator="greaterThanOrEqual">
      <formula>1.5</formula>
    </cfRule>
    <cfRule type="cellIs" dxfId="15974" priority="15872" stopIfTrue="1" operator="lessThanOrEqual">
      <formula>-1.5</formula>
    </cfRule>
  </conditionalFormatting>
  <conditionalFormatting sqref="F888:J888">
    <cfRule type="cellIs" dxfId="15973" priority="15866" stopIfTrue="1" operator="greaterThanOrEqual">
      <formula>1.5</formula>
    </cfRule>
    <cfRule type="cellIs" dxfId="15972" priority="15867" stopIfTrue="1" operator="lessThanOrEqual">
      <formula>-1.5</formula>
    </cfRule>
  </conditionalFormatting>
  <conditionalFormatting sqref="M888:Q888">
    <cfRule type="cellIs" dxfId="15971" priority="15864" stopIfTrue="1" operator="greaterThanOrEqual">
      <formula>1.5</formula>
    </cfRule>
    <cfRule type="cellIs" dxfId="15970" priority="15865" stopIfTrue="1" operator="lessThanOrEqual">
      <formula>-1.5</formula>
    </cfRule>
  </conditionalFormatting>
  <conditionalFormatting sqref="K888">
    <cfRule type="cellIs" dxfId="15969" priority="15861" stopIfTrue="1" operator="lessThanOrEqual">
      <formula>0.00000093254</formula>
    </cfRule>
    <cfRule type="cellIs" dxfId="15968" priority="15862" stopIfTrue="1" operator="between">
      <formula>0.005</formula>
      <formula>0.00000093254</formula>
    </cfRule>
    <cfRule type="cellIs" dxfId="15967" priority="15863" stopIfTrue="1" operator="between">
      <formula>0.05</formula>
      <formula>0.005</formula>
    </cfRule>
  </conditionalFormatting>
  <conditionalFormatting sqref="E889">
    <cfRule type="cellIs" dxfId="15966" priority="15838" stopIfTrue="1" operator="greaterThanOrEqual">
      <formula>1.5</formula>
    </cfRule>
    <cfRule type="cellIs" dxfId="15965" priority="15839" stopIfTrue="1" operator="lessThanOrEqual">
      <formula>-1.5</formula>
    </cfRule>
  </conditionalFormatting>
  <conditionalFormatting sqref="L889">
    <cfRule type="cellIs" dxfId="15964" priority="15836" stopIfTrue="1" operator="greaterThanOrEqual">
      <formula>1.5</formula>
    </cfRule>
    <cfRule type="cellIs" dxfId="15963" priority="15837" stopIfTrue="1" operator="lessThanOrEqual">
      <formula>-1.5</formula>
    </cfRule>
  </conditionalFormatting>
  <conditionalFormatting sqref="F889:J889">
    <cfRule type="cellIs" dxfId="15962" priority="15831" stopIfTrue="1" operator="greaterThanOrEqual">
      <formula>1.5</formula>
    </cfRule>
    <cfRule type="cellIs" dxfId="15961" priority="15832" stopIfTrue="1" operator="lessThanOrEqual">
      <formula>-1.5</formula>
    </cfRule>
  </conditionalFormatting>
  <conditionalFormatting sqref="M889:Q889">
    <cfRule type="cellIs" dxfId="15960" priority="15829" stopIfTrue="1" operator="greaterThanOrEqual">
      <formula>1.5</formula>
    </cfRule>
    <cfRule type="cellIs" dxfId="15959" priority="15830" stopIfTrue="1" operator="lessThanOrEqual">
      <formula>-1.5</formula>
    </cfRule>
  </conditionalFormatting>
  <conditionalFormatting sqref="K889">
    <cfRule type="cellIs" dxfId="15958" priority="15826" stopIfTrue="1" operator="lessThanOrEqual">
      <formula>0.00000093254</formula>
    </cfRule>
    <cfRule type="cellIs" dxfId="15957" priority="15827" stopIfTrue="1" operator="between">
      <formula>0.005</formula>
      <formula>0.00000093254</formula>
    </cfRule>
    <cfRule type="cellIs" dxfId="15956" priority="15828" stopIfTrue="1" operator="between">
      <formula>0.05</formula>
      <formula>0.005</formula>
    </cfRule>
  </conditionalFormatting>
  <conditionalFormatting sqref="E890">
    <cfRule type="cellIs" dxfId="15955" priority="15803" stopIfTrue="1" operator="greaterThanOrEqual">
      <formula>1.5</formula>
    </cfRule>
    <cfRule type="cellIs" dxfId="15954" priority="15804" stopIfTrue="1" operator="lessThanOrEqual">
      <formula>-1.5</formula>
    </cfRule>
  </conditionalFormatting>
  <conditionalFormatting sqref="L890">
    <cfRule type="cellIs" dxfId="15953" priority="15801" stopIfTrue="1" operator="greaterThanOrEqual">
      <formula>1.5</formula>
    </cfRule>
    <cfRule type="cellIs" dxfId="15952" priority="15802" stopIfTrue="1" operator="lessThanOrEqual">
      <formula>-1.5</formula>
    </cfRule>
  </conditionalFormatting>
  <conditionalFormatting sqref="F890:J890">
    <cfRule type="cellIs" dxfId="15951" priority="15796" stopIfTrue="1" operator="greaterThanOrEqual">
      <formula>1.5</formula>
    </cfRule>
    <cfRule type="cellIs" dxfId="15950" priority="15797" stopIfTrue="1" operator="lessThanOrEqual">
      <formula>-1.5</formula>
    </cfRule>
  </conditionalFormatting>
  <conditionalFormatting sqref="M890:Q890">
    <cfRule type="cellIs" dxfId="15949" priority="15794" stopIfTrue="1" operator="greaterThanOrEqual">
      <formula>1.5</formula>
    </cfRule>
    <cfRule type="cellIs" dxfId="15948" priority="15795" stopIfTrue="1" operator="lessThanOrEqual">
      <formula>-1.5</formula>
    </cfRule>
  </conditionalFormatting>
  <conditionalFormatting sqref="K890">
    <cfRule type="cellIs" dxfId="15947" priority="15791" stopIfTrue="1" operator="lessThanOrEqual">
      <formula>0.00000093254</formula>
    </cfRule>
    <cfRule type="cellIs" dxfId="15946" priority="15792" stopIfTrue="1" operator="between">
      <formula>0.005</formula>
      <formula>0.00000093254</formula>
    </cfRule>
    <cfRule type="cellIs" dxfId="15945" priority="15793" stopIfTrue="1" operator="between">
      <formula>0.05</formula>
      <formula>0.005</formula>
    </cfRule>
  </conditionalFormatting>
  <conditionalFormatting sqref="E891">
    <cfRule type="cellIs" dxfId="15944" priority="15768" stopIfTrue="1" operator="greaterThanOrEqual">
      <formula>1.5</formula>
    </cfRule>
    <cfRule type="cellIs" dxfId="15943" priority="15769" stopIfTrue="1" operator="lessThanOrEqual">
      <formula>-1.5</formula>
    </cfRule>
  </conditionalFormatting>
  <conditionalFormatting sqref="L891">
    <cfRule type="cellIs" dxfId="15942" priority="15766" stopIfTrue="1" operator="greaterThanOrEqual">
      <formula>1.5</formula>
    </cfRule>
    <cfRule type="cellIs" dxfId="15941" priority="15767" stopIfTrue="1" operator="lessThanOrEqual">
      <formula>-1.5</formula>
    </cfRule>
  </conditionalFormatting>
  <conditionalFormatting sqref="F891:J891">
    <cfRule type="cellIs" dxfId="15940" priority="15761" stopIfTrue="1" operator="greaterThanOrEqual">
      <formula>1.5</formula>
    </cfRule>
    <cfRule type="cellIs" dxfId="15939" priority="15762" stopIfTrue="1" operator="lessThanOrEqual">
      <formula>-1.5</formula>
    </cfRule>
  </conditionalFormatting>
  <conditionalFormatting sqref="M891:Q891">
    <cfRule type="cellIs" dxfId="15938" priority="15759" stopIfTrue="1" operator="greaterThanOrEqual">
      <formula>1.5</formula>
    </cfRule>
    <cfRule type="cellIs" dxfId="15937" priority="15760" stopIfTrue="1" operator="lessThanOrEqual">
      <formula>-1.5</formula>
    </cfRule>
  </conditionalFormatting>
  <conditionalFormatting sqref="K891">
    <cfRule type="cellIs" dxfId="15936" priority="15756" stopIfTrue="1" operator="lessThanOrEqual">
      <formula>0.00000093254</formula>
    </cfRule>
    <cfRule type="cellIs" dxfId="15935" priority="15757" stopIfTrue="1" operator="between">
      <formula>0.005</formula>
      <formula>0.00000093254</formula>
    </cfRule>
    <cfRule type="cellIs" dxfId="15934" priority="15758" stopIfTrue="1" operator="between">
      <formula>0.05</formula>
      <formula>0.005</formula>
    </cfRule>
  </conditionalFormatting>
  <conditionalFormatting sqref="E892">
    <cfRule type="cellIs" dxfId="15933" priority="15733" stopIfTrue="1" operator="greaterThanOrEqual">
      <formula>1.5</formula>
    </cfRule>
    <cfRule type="cellIs" dxfId="15932" priority="15734" stopIfTrue="1" operator="lessThanOrEqual">
      <formula>-1.5</formula>
    </cfRule>
  </conditionalFormatting>
  <conditionalFormatting sqref="L892">
    <cfRule type="cellIs" dxfId="15931" priority="15731" stopIfTrue="1" operator="greaterThanOrEqual">
      <formula>1.5</formula>
    </cfRule>
    <cfRule type="cellIs" dxfId="15930" priority="15732" stopIfTrue="1" operator="lessThanOrEqual">
      <formula>-1.5</formula>
    </cfRule>
  </conditionalFormatting>
  <conditionalFormatting sqref="F892:J892">
    <cfRule type="cellIs" dxfId="15929" priority="15726" stopIfTrue="1" operator="greaterThanOrEqual">
      <formula>1.5</formula>
    </cfRule>
    <cfRule type="cellIs" dxfId="15928" priority="15727" stopIfTrue="1" operator="lessThanOrEqual">
      <formula>-1.5</formula>
    </cfRule>
  </conditionalFormatting>
  <conditionalFormatting sqref="M892:Q892">
    <cfRule type="cellIs" dxfId="15927" priority="15724" stopIfTrue="1" operator="greaterThanOrEqual">
      <formula>1.5</formula>
    </cfRule>
    <cfRule type="cellIs" dxfId="15926" priority="15725" stopIfTrue="1" operator="lessThanOrEqual">
      <formula>-1.5</formula>
    </cfRule>
  </conditionalFormatting>
  <conditionalFormatting sqref="K892">
    <cfRule type="cellIs" dxfId="15925" priority="15721" stopIfTrue="1" operator="lessThanOrEqual">
      <formula>0.00000093254</formula>
    </cfRule>
    <cfRule type="cellIs" dxfId="15924" priority="15722" stopIfTrue="1" operator="between">
      <formula>0.005</formula>
      <formula>0.00000093254</formula>
    </cfRule>
    <cfRule type="cellIs" dxfId="15923" priority="15723" stopIfTrue="1" operator="between">
      <formula>0.05</formula>
      <formula>0.005</formula>
    </cfRule>
  </conditionalFormatting>
  <conditionalFormatting sqref="E893">
    <cfRule type="cellIs" dxfId="15922" priority="15698" stopIfTrue="1" operator="greaterThanOrEqual">
      <formula>1.5</formula>
    </cfRule>
    <cfRule type="cellIs" dxfId="15921" priority="15699" stopIfTrue="1" operator="lessThanOrEqual">
      <formula>-1.5</formula>
    </cfRule>
  </conditionalFormatting>
  <conditionalFormatting sqref="L893">
    <cfRule type="cellIs" dxfId="15920" priority="15696" stopIfTrue="1" operator="greaterThanOrEqual">
      <formula>1.5</formula>
    </cfRule>
    <cfRule type="cellIs" dxfId="15919" priority="15697" stopIfTrue="1" operator="lessThanOrEqual">
      <formula>-1.5</formula>
    </cfRule>
  </conditionalFormatting>
  <conditionalFormatting sqref="F893:J893">
    <cfRule type="cellIs" dxfId="15918" priority="15691" stopIfTrue="1" operator="greaterThanOrEqual">
      <formula>1.5</formula>
    </cfRule>
    <cfRule type="cellIs" dxfId="15917" priority="15692" stopIfTrue="1" operator="lessThanOrEqual">
      <formula>-1.5</formula>
    </cfRule>
  </conditionalFormatting>
  <conditionalFormatting sqref="M893:Q893">
    <cfRule type="cellIs" dxfId="15916" priority="15689" stopIfTrue="1" operator="greaterThanOrEqual">
      <formula>1.5</formula>
    </cfRule>
    <cfRule type="cellIs" dxfId="15915" priority="15690" stopIfTrue="1" operator="lessThanOrEqual">
      <formula>-1.5</formula>
    </cfRule>
  </conditionalFormatting>
  <conditionalFormatting sqref="K893">
    <cfRule type="cellIs" dxfId="15914" priority="15686" stopIfTrue="1" operator="lessThanOrEqual">
      <formula>0.00000093254</formula>
    </cfRule>
    <cfRule type="cellIs" dxfId="15913" priority="15687" stopIfTrue="1" operator="between">
      <formula>0.005</formula>
      <formula>0.00000093254</formula>
    </cfRule>
    <cfRule type="cellIs" dxfId="15912" priority="15688" stopIfTrue="1" operator="between">
      <formula>0.05</formula>
      <formula>0.005</formula>
    </cfRule>
  </conditionalFormatting>
  <conditionalFormatting sqref="E894">
    <cfRule type="cellIs" dxfId="15911" priority="15663" stopIfTrue="1" operator="greaterThanOrEqual">
      <formula>1.5</formula>
    </cfRule>
    <cfRule type="cellIs" dxfId="15910" priority="15664" stopIfTrue="1" operator="lessThanOrEqual">
      <formula>-1.5</formula>
    </cfRule>
  </conditionalFormatting>
  <conditionalFormatting sqref="L894">
    <cfRule type="cellIs" dxfId="15909" priority="15661" stopIfTrue="1" operator="greaterThanOrEqual">
      <formula>1.5</formula>
    </cfRule>
    <cfRule type="cellIs" dxfId="15908" priority="15662" stopIfTrue="1" operator="lessThanOrEqual">
      <formula>-1.5</formula>
    </cfRule>
  </conditionalFormatting>
  <conditionalFormatting sqref="F894:J894">
    <cfRule type="cellIs" dxfId="15907" priority="15656" stopIfTrue="1" operator="greaterThanOrEqual">
      <formula>1.5</formula>
    </cfRule>
    <cfRule type="cellIs" dxfId="15906" priority="15657" stopIfTrue="1" operator="lessThanOrEqual">
      <formula>-1.5</formula>
    </cfRule>
  </conditionalFormatting>
  <conditionalFormatting sqref="M894:Q894">
    <cfRule type="cellIs" dxfId="15905" priority="15654" stopIfTrue="1" operator="greaterThanOrEqual">
      <formula>1.5</formula>
    </cfRule>
    <cfRule type="cellIs" dxfId="15904" priority="15655" stopIfTrue="1" operator="lessThanOrEqual">
      <formula>-1.5</formula>
    </cfRule>
  </conditionalFormatting>
  <conditionalFormatting sqref="K894">
    <cfRule type="cellIs" dxfId="15903" priority="15651" stopIfTrue="1" operator="lessThanOrEqual">
      <formula>0.00000093254</formula>
    </cfRule>
    <cfRule type="cellIs" dxfId="15902" priority="15652" stopIfTrue="1" operator="between">
      <formula>0.005</formula>
      <formula>0.00000093254</formula>
    </cfRule>
    <cfRule type="cellIs" dxfId="15901" priority="15653" stopIfTrue="1" operator="between">
      <formula>0.05</formula>
      <formula>0.005</formula>
    </cfRule>
  </conditionalFormatting>
  <conditionalFormatting sqref="E895">
    <cfRule type="cellIs" dxfId="15900" priority="15628" stopIfTrue="1" operator="greaterThanOrEqual">
      <formula>1.5</formula>
    </cfRule>
    <cfRule type="cellIs" dxfId="15899" priority="15629" stopIfTrue="1" operator="lessThanOrEqual">
      <formula>-1.5</formula>
    </cfRule>
  </conditionalFormatting>
  <conditionalFormatting sqref="L895">
    <cfRule type="cellIs" dxfId="15898" priority="15626" stopIfTrue="1" operator="greaterThanOrEqual">
      <formula>1.5</formula>
    </cfRule>
    <cfRule type="cellIs" dxfId="15897" priority="15627" stopIfTrue="1" operator="lessThanOrEqual">
      <formula>-1.5</formula>
    </cfRule>
  </conditionalFormatting>
  <conditionalFormatting sqref="F895:J895">
    <cfRule type="cellIs" dxfId="15896" priority="15621" stopIfTrue="1" operator="greaterThanOrEqual">
      <formula>1.5</formula>
    </cfRule>
    <cfRule type="cellIs" dxfId="15895" priority="15622" stopIfTrue="1" operator="lessThanOrEqual">
      <formula>-1.5</formula>
    </cfRule>
  </conditionalFormatting>
  <conditionalFormatting sqref="M895:Q895">
    <cfRule type="cellIs" dxfId="15894" priority="15619" stopIfTrue="1" operator="greaterThanOrEqual">
      <formula>1.5</formula>
    </cfRule>
    <cfRule type="cellIs" dxfId="15893" priority="15620" stopIfTrue="1" operator="lessThanOrEqual">
      <formula>-1.5</formula>
    </cfRule>
  </conditionalFormatting>
  <conditionalFormatting sqref="K895">
    <cfRule type="cellIs" dxfId="15892" priority="15616" stopIfTrue="1" operator="lessThanOrEqual">
      <formula>0.00000093254</formula>
    </cfRule>
    <cfRule type="cellIs" dxfId="15891" priority="15617" stopIfTrue="1" operator="between">
      <formula>0.005</formula>
      <formula>0.00000093254</formula>
    </cfRule>
    <cfRule type="cellIs" dxfId="15890" priority="15618" stopIfTrue="1" operator="between">
      <formula>0.05</formula>
      <formula>0.005</formula>
    </cfRule>
  </conditionalFormatting>
  <conditionalFormatting sqref="E896">
    <cfRule type="cellIs" dxfId="15889" priority="15593" stopIfTrue="1" operator="greaterThanOrEqual">
      <formula>1.5</formula>
    </cfRule>
    <cfRule type="cellIs" dxfId="15888" priority="15594" stopIfTrue="1" operator="lessThanOrEqual">
      <formula>-1.5</formula>
    </cfRule>
  </conditionalFormatting>
  <conditionalFormatting sqref="L896">
    <cfRule type="cellIs" dxfId="15887" priority="15591" stopIfTrue="1" operator="greaterThanOrEqual">
      <formula>1.5</formula>
    </cfRule>
    <cfRule type="cellIs" dxfId="15886" priority="15592" stopIfTrue="1" operator="lessThanOrEqual">
      <formula>-1.5</formula>
    </cfRule>
  </conditionalFormatting>
  <conditionalFormatting sqref="F896:J896">
    <cfRule type="cellIs" dxfId="15885" priority="15586" stopIfTrue="1" operator="greaterThanOrEqual">
      <formula>1.5</formula>
    </cfRule>
    <cfRule type="cellIs" dxfId="15884" priority="15587" stopIfTrue="1" operator="lessThanOrEqual">
      <formula>-1.5</formula>
    </cfRule>
  </conditionalFormatting>
  <conditionalFormatting sqref="M896:Q896">
    <cfRule type="cellIs" dxfId="15883" priority="15584" stopIfTrue="1" operator="greaterThanOrEqual">
      <formula>1.5</formula>
    </cfRule>
    <cfRule type="cellIs" dxfId="15882" priority="15585" stopIfTrue="1" operator="lessThanOrEqual">
      <formula>-1.5</formula>
    </cfRule>
  </conditionalFormatting>
  <conditionalFormatting sqref="K896">
    <cfRule type="cellIs" dxfId="15881" priority="15581" stopIfTrue="1" operator="lessThanOrEqual">
      <formula>0.00000093254</formula>
    </cfRule>
    <cfRule type="cellIs" dxfId="15880" priority="15582" stopIfTrue="1" operator="between">
      <formula>0.005</formula>
      <formula>0.00000093254</formula>
    </cfRule>
    <cfRule type="cellIs" dxfId="15879" priority="15583" stopIfTrue="1" operator="between">
      <formula>0.05</formula>
      <formula>0.005</formula>
    </cfRule>
  </conditionalFormatting>
  <conditionalFormatting sqref="E897">
    <cfRule type="cellIs" dxfId="15878" priority="15558" stopIfTrue="1" operator="greaterThanOrEqual">
      <formula>1.5</formula>
    </cfRule>
    <cfRule type="cellIs" dxfId="15877" priority="15559" stopIfTrue="1" operator="lessThanOrEqual">
      <formula>-1.5</formula>
    </cfRule>
  </conditionalFormatting>
  <conditionalFormatting sqref="L897">
    <cfRule type="cellIs" dxfId="15876" priority="15556" stopIfTrue="1" operator="greaterThanOrEqual">
      <formula>1.5</formula>
    </cfRule>
    <cfRule type="cellIs" dxfId="15875" priority="15557" stopIfTrue="1" operator="lessThanOrEqual">
      <formula>-1.5</formula>
    </cfRule>
  </conditionalFormatting>
  <conditionalFormatting sqref="F897:J897">
    <cfRule type="cellIs" dxfId="15874" priority="15551" stopIfTrue="1" operator="greaterThanOrEqual">
      <formula>1.5</formula>
    </cfRule>
    <cfRule type="cellIs" dxfId="15873" priority="15552" stopIfTrue="1" operator="lessThanOrEqual">
      <formula>-1.5</formula>
    </cfRule>
  </conditionalFormatting>
  <conditionalFormatting sqref="M897:Q897">
    <cfRule type="cellIs" dxfId="15872" priority="15549" stopIfTrue="1" operator="greaterThanOrEqual">
      <formula>1.5</formula>
    </cfRule>
    <cfRule type="cellIs" dxfId="15871" priority="15550" stopIfTrue="1" operator="lessThanOrEqual">
      <formula>-1.5</formula>
    </cfRule>
  </conditionalFormatting>
  <conditionalFormatting sqref="K897">
    <cfRule type="cellIs" dxfId="15870" priority="15546" stopIfTrue="1" operator="lessThanOrEqual">
      <formula>0.00000093254</formula>
    </cfRule>
    <cfRule type="cellIs" dxfId="15869" priority="15547" stopIfTrue="1" operator="between">
      <formula>0.005</formula>
      <formula>0.00000093254</formula>
    </cfRule>
    <cfRule type="cellIs" dxfId="15868" priority="15548" stopIfTrue="1" operator="between">
      <formula>0.05</formula>
      <formula>0.005</formula>
    </cfRule>
  </conditionalFormatting>
  <conditionalFormatting sqref="E898">
    <cfRule type="cellIs" dxfId="15867" priority="15523" stopIfTrue="1" operator="greaterThanOrEqual">
      <formula>1.5</formula>
    </cfRule>
    <cfRule type="cellIs" dxfId="15866" priority="15524" stopIfTrue="1" operator="lessThanOrEqual">
      <formula>-1.5</formula>
    </cfRule>
  </conditionalFormatting>
  <conditionalFormatting sqref="L898">
    <cfRule type="cellIs" dxfId="15865" priority="15521" stopIfTrue="1" operator="greaterThanOrEqual">
      <formula>1.5</formula>
    </cfRule>
    <cfRule type="cellIs" dxfId="15864" priority="15522" stopIfTrue="1" operator="lessThanOrEqual">
      <formula>-1.5</formula>
    </cfRule>
  </conditionalFormatting>
  <conditionalFormatting sqref="F898:J898">
    <cfRule type="cellIs" dxfId="15863" priority="15516" stopIfTrue="1" operator="greaterThanOrEqual">
      <formula>1.5</formula>
    </cfRule>
    <cfRule type="cellIs" dxfId="15862" priority="15517" stopIfTrue="1" operator="lessThanOrEqual">
      <formula>-1.5</formula>
    </cfRule>
  </conditionalFormatting>
  <conditionalFormatting sqref="M898:Q898">
    <cfRule type="cellIs" dxfId="15861" priority="15514" stopIfTrue="1" operator="greaterThanOrEqual">
      <formula>1.5</formula>
    </cfRule>
    <cfRule type="cellIs" dxfId="15860" priority="15515" stopIfTrue="1" operator="lessThanOrEqual">
      <formula>-1.5</formula>
    </cfRule>
  </conditionalFormatting>
  <conditionalFormatting sqref="K898">
    <cfRule type="cellIs" dxfId="15859" priority="15511" stopIfTrue="1" operator="lessThanOrEqual">
      <formula>0.00000093254</formula>
    </cfRule>
    <cfRule type="cellIs" dxfId="15858" priority="15512" stopIfTrue="1" operator="between">
      <formula>0.005</formula>
      <formula>0.00000093254</formula>
    </cfRule>
    <cfRule type="cellIs" dxfId="15857" priority="15513" stopIfTrue="1" operator="between">
      <formula>0.05</formula>
      <formula>0.005</formula>
    </cfRule>
  </conditionalFormatting>
  <conditionalFormatting sqref="E899">
    <cfRule type="cellIs" dxfId="15856" priority="15488" stopIfTrue="1" operator="greaterThanOrEqual">
      <formula>1.5</formula>
    </cfRule>
    <cfRule type="cellIs" dxfId="15855" priority="15489" stopIfTrue="1" operator="lessThanOrEqual">
      <formula>-1.5</formula>
    </cfRule>
  </conditionalFormatting>
  <conditionalFormatting sqref="L899">
    <cfRule type="cellIs" dxfId="15854" priority="15486" stopIfTrue="1" operator="greaterThanOrEqual">
      <formula>1.5</formula>
    </cfRule>
    <cfRule type="cellIs" dxfId="15853" priority="15487" stopIfTrue="1" operator="lessThanOrEqual">
      <formula>-1.5</formula>
    </cfRule>
  </conditionalFormatting>
  <conditionalFormatting sqref="F899:J899">
    <cfRule type="cellIs" dxfId="15852" priority="15481" stopIfTrue="1" operator="greaterThanOrEqual">
      <formula>1.5</formula>
    </cfRule>
    <cfRule type="cellIs" dxfId="15851" priority="15482" stopIfTrue="1" operator="lessThanOrEqual">
      <formula>-1.5</formula>
    </cfRule>
  </conditionalFormatting>
  <conditionalFormatting sqref="M899:Q899">
    <cfRule type="cellIs" dxfId="15850" priority="15479" stopIfTrue="1" operator="greaterThanOrEqual">
      <formula>1.5</formula>
    </cfRule>
    <cfRule type="cellIs" dxfId="15849" priority="15480" stopIfTrue="1" operator="lessThanOrEqual">
      <formula>-1.5</formula>
    </cfRule>
  </conditionalFormatting>
  <conditionalFormatting sqref="K899">
    <cfRule type="cellIs" dxfId="15848" priority="15476" stopIfTrue="1" operator="lessThanOrEqual">
      <formula>0.00000093254</formula>
    </cfRule>
    <cfRule type="cellIs" dxfId="15847" priority="15477" stopIfTrue="1" operator="between">
      <formula>0.005</formula>
      <formula>0.00000093254</formula>
    </cfRule>
    <cfRule type="cellIs" dxfId="15846" priority="15478" stopIfTrue="1" operator="between">
      <formula>0.05</formula>
      <formula>0.005</formula>
    </cfRule>
  </conditionalFormatting>
  <conditionalFormatting sqref="E900">
    <cfRule type="cellIs" dxfId="15845" priority="15453" stopIfTrue="1" operator="greaterThanOrEqual">
      <formula>1.5</formula>
    </cfRule>
    <cfRule type="cellIs" dxfId="15844" priority="15454" stopIfTrue="1" operator="lessThanOrEqual">
      <formula>-1.5</formula>
    </cfRule>
  </conditionalFormatting>
  <conditionalFormatting sqref="L900">
    <cfRule type="cellIs" dxfId="15843" priority="15451" stopIfTrue="1" operator="greaterThanOrEqual">
      <formula>1.5</formula>
    </cfRule>
    <cfRule type="cellIs" dxfId="15842" priority="15452" stopIfTrue="1" operator="lessThanOrEqual">
      <formula>-1.5</formula>
    </cfRule>
  </conditionalFormatting>
  <conditionalFormatting sqref="F900:J900">
    <cfRule type="cellIs" dxfId="15841" priority="15446" stopIfTrue="1" operator="greaterThanOrEqual">
      <formula>1.5</formula>
    </cfRule>
    <cfRule type="cellIs" dxfId="15840" priority="15447" stopIfTrue="1" operator="lessThanOrEqual">
      <formula>-1.5</formula>
    </cfRule>
  </conditionalFormatting>
  <conditionalFormatting sqref="M900:Q900">
    <cfRule type="cellIs" dxfId="15839" priority="15444" stopIfTrue="1" operator="greaterThanOrEqual">
      <formula>1.5</formula>
    </cfRule>
    <cfRule type="cellIs" dxfId="15838" priority="15445" stopIfTrue="1" operator="lessThanOrEqual">
      <formula>-1.5</formula>
    </cfRule>
  </conditionalFormatting>
  <conditionalFormatting sqref="K900">
    <cfRule type="cellIs" dxfId="15837" priority="15441" stopIfTrue="1" operator="lessThanOrEqual">
      <formula>0.00000093254</formula>
    </cfRule>
    <cfRule type="cellIs" dxfId="15836" priority="15442" stopIfTrue="1" operator="between">
      <formula>0.005</formula>
      <formula>0.00000093254</formula>
    </cfRule>
    <cfRule type="cellIs" dxfId="15835" priority="15443" stopIfTrue="1" operator="between">
      <formula>0.05</formula>
      <formula>0.005</formula>
    </cfRule>
  </conditionalFormatting>
  <conditionalFormatting sqref="E901">
    <cfRule type="cellIs" dxfId="15834" priority="15418" stopIfTrue="1" operator="greaterThanOrEqual">
      <formula>1.5</formula>
    </cfRule>
    <cfRule type="cellIs" dxfId="15833" priority="15419" stopIfTrue="1" operator="lessThanOrEqual">
      <formula>-1.5</formula>
    </cfRule>
  </conditionalFormatting>
  <conditionalFormatting sqref="L901">
    <cfRule type="cellIs" dxfId="15832" priority="15416" stopIfTrue="1" operator="greaterThanOrEqual">
      <formula>1.5</formula>
    </cfRule>
    <cfRule type="cellIs" dxfId="15831" priority="15417" stopIfTrue="1" operator="lessThanOrEqual">
      <formula>-1.5</formula>
    </cfRule>
  </conditionalFormatting>
  <conditionalFormatting sqref="F901:J901">
    <cfRule type="cellIs" dxfId="15830" priority="15411" stopIfTrue="1" operator="greaterThanOrEqual">
      <formula>1.5</formula>
    </cfRule>
    <cfRule type="cellIs" dxfId="15829" priority="15412" stopIfTrue="1" operator="lessThanOrEqual">
      <formula>-1.5</formula>
    </cfRule>
  </conditionalFormatting>
  <conditionalFormatting sqref="M901:Q901">
    <cfRule type="cellIs" dxfId="15828" priority="15409" stopIfTrue="1" operator="greaterThanOrEqual">
      <formula>1.5</formula>
    </cfRule>
    <cfRule type="cellIs" dxfId="15827" priority="15410" stopIfTrue="1" operator="lessThanOrEqual">
      <formula>-1.5</formula>
    </cfRule>
  </conditionalFormatting>
  <conditionalFormatting sqref="K901">
    <cfRule type="cellIs" dxfId="15826" priority="15406" stopIfTrue="1" operator="lessThanOrEqual">
      <formula>0.00000093254</formula>
    </cfRule>
    <cfRule type="cellIs" dxfId="15825" priority="15407" stopIfTrue="1" operator="between">
      <formula>0.005</formula>
      <formula>0.00000093254</formula>
    </cfRule>
    <cfRule type="cellIs" dxfId="15824" priority="15408" stopIfTrue="1" operator="between">
      <formula>0.05</formula>
      <formula>0.005</formula>
    </cfRule>
  </conditionalFormatting>
  <conditionalFormatting sqref="E902">
    <cfRule type="cellIs" dxfId="15823" priority="15383" stopIfTrue="1" operator="greaterThanOrEqual">
      <formula>1.5</formula>
    </cfRule>
    <cfRule type="cellIs" dxfId="15822" priority="15384" stopIfTrue="1" operator="lessThanOrEqual">
      <formula>-1.5</formula>
    </cfRule>
  </conditionalFormatting>
  <conditionalFormatting sqref="L902">
    <cfRule type="cellIs" dxfId="15821" priority="15381" stopIfTrue="1" operator="greaterThanOrEqual">
      <formula>1.5</formula>
    </cfRule>
    <cfRule type="cellIs" dxfId="15820" priority="15382" stopIfTrue="1" operator="lessThanOrEqual">
      <formula>-1.5</formula>
    </cfRule>
  </conditionalFormatting>
  <conditionalFormatting sqref="F902:J902">
    <cfRule type="cellIs" dxfId="15819" priority="15376" stopIfTrue="1" operator="greaterThanOrEqual">
      <formula>1.5</formula>
    </cfRule>
    <cfRule type="cellIs" dxfId="15818" priority="15377" stopIfTrue="1" operator="lessThanOrEqual">
      <formula>-1.5</formula>
    </cfRule>
  </conditionalFormatting>
  <conditionalFormatting sqref="M902:Q902">
    <cfRule type="cellIs" dxfId="15817" priority="15374" stopIfTrue="1" operator="greaterThanOrEqual">
      <formula>1.5</formula>
    </cfRule>
    <cfRule type="cellIs" dxfId="15816" priority="15375" stopIfTrue="1" operator="lessThanOrEqual">
      <formula>-1.5</formula>
    </cfRule>
  </conditionalFormatting>
  <conditionalFormatting sqref="K902">
    <cfRule type="cellIs" dxfId="15815" priority="15371" stopIfTrue="1" operator="lessThanOrEqual">
      <formula>0.00000093254</formula>
    </cfRule>
    <cfRule type="cellIs" dxfId="15814" priority="15372" stopIfTrue="1" operator="between">
      <formula>0.005</formula>
      <formula>0.00000093254</formula>
    </cfRule>
    <cfRule type="cellIs" dxfId="15813" priority="15373" stopIfTrue="1" operator="between">
      <formula>0.05</formula>
      <formula>0.005</formula>
    </cfRule>
  </conditionalFormatting>
  <conditionalFormatting sqref="E903">
    <cfRule type="cellIs" dxfId="15812" priority="15348" stopIfTrue="1" operator="greaterThanOrEqual">
      <formula>1.5</formula>
    </cfRule>
    <cfRule type="cellIs" dxfId="15811" priority="15349" stopIfTrue="1" operator="lessThanOrEqual">
      <formula>-1.5</formula>
    </cfRule>
  </conditionalFormatting>
  <conditionalFormatting sqref="L903">
    <cfRule type="cellIs" dxfId="15810" priority="15346" stopIfTrue="1" operator="greaterThanOrEqual">
      <formula>1.5</formula>
    </cfRule>
    <cfRule type="cellIs" dxfId="15809" priority="15347" stopIfTrue="1" operator="lessThanOrEqual">
      <formula>-1.5</formula>
    </cfRule>
  </conditionalFormatting>
  <conditionalFormatting sqref="F903:J903">
    <cfRule type="cellIs" dxfId="15808" priority="15341" stopIfTrue="1" operator="greaterThanOrEqual">
      <formula>1.5</formula>
    </cfRule>
    <cfRule type="cellIs" dxfId="15807" priority="15342" stopIfTrue="1" operator="lessThanOrEqual">
      <formula>-1.5</formula>
    </cfRule>
  </conditionalFormatting>
  <conditionalFormatting sqref="M903:Q903">
    <cfRule type="cellIs" dxfId="15806" priority="15339" stopIfTrue="1" operator="greaterThanOrEqual">
      <formula>1.5</formula>
    </cfRule>
    <cfRule type="cellIs" dxfId="15805" priority="15340" stopIfTrue="1" operator="lessThanOrEqual">
      <formula>-1.5</formula>
    </cfRule>
  </conditionalFormatting>
  <conditionalFormatting sqref="K903">
    <cfRule type="cellIs" dxfId="15804" priority="15336" stopIfTrue="1" operator="lessThanOrEqual">
      <formula>0.00000093254</formula>
    </cfRule>
    <cfRule type="cellIs" dxfId="15803" priority="15337" stopIfTrue="1" operator="between">
      <formula>0.005</formula>
      <formula>0.00000093254</formula>
    </cfRule>
    <cfRule type="cellIs" dxfId="15802" priority="15338" stopIfTrue="1" operator="between">
      <formula>0.05</formula>
      <formula>0.005</formula>
    </cfRule>
  </conditionalFormatting>
  <conditionalFormatting sqref="E904">
    <cfRule type="cellIs" dxfId="15801" priority="15313" stopIfTrue="1" operator="greaterThanOrEqual">
      <formula>1.5</formula>
    </cfRule>
    <cfRule type="cellIs" dxfId="15800" priority="15314" stopIfTrue="1" operator="lessThanOrEqual">
      <formula>-1.5</formula>
    </cfRule>
  </conditionalFormatting>
  <conditionalFormatting sqref="L904">
    <cfRule type="cellIs" dxfId="15799" priority="15311" stopIfTrue="1" operator="greaterThanOrEqual">
      <formula>1.5</formula>
    </cfRule>
    <cfRule type="cellIs" dxfId="15798" priority="15312" stopIfTrue="1" operator="lessThanOrEqual">
      <formula>-1.5</formula>
    </cfRule>
  </conditionalFormatting>
  <conditionalFormatting sqref="F904:J904">
    <cfRule type="cellIs" dxfId="15797" priority="15306" stopIfTrue="1" operator="greaterThanOrEqual">
      <formula>1.5</formula>
    </cfRule>
    <cfRule type="cellIs" dxfId="15796" priority="15307" stopIfTrue="1" operator="lessThanOrEqual">
      <formula>-1.5</formula>
    </cfRule>
  </conditionalFormatting>
  <conditionalFormatting sqref="M904:Q904">
    <cfRule type="cellIs" dxfId="15795" priority="15304" stopIfTrue="1" operator="greaterThanOrEqual">
      <formula>1.5</formula>
    </cfRule>
    <cfRule type="cellIs" dxfId="15794" priority="15305" stopIfTrue="1" operator="lessThanOrEqual">
      <formula>-1.5</formula>
    </cfRule>
  </conditionalFormatting>
  <conditionalFormatting sqref="K904">
    <cfRule type="cellIs" dxfId="15793" priority="15301" stopIfTrue="1" operator="lessThanOrEqual">
      <formula>0.00000093254</formula>
    </cfRule>
    <cfRule type="cellIs" dxfId="15792" priority="15302" stopIfTrue="1" operator="between">
      <formula>0.005</formula>
      <formula>0.00000093254</formula>
    </cfRule>
    <cfRule type="cellIs" dxfId="15791" priority="15303" stopIfTrue="1" operator="between">
      <formula>0.05</formula>
      <formula>0.005</formula>
    </cfRule>
  </conditionalFormatting>
  <conditionalFormatting sqref="E905">
    <cfRule type="cellIs" dxfId="15790" priority="15278" stopIfTrue="1" operator="greaterThanOrEqual">
      <formula>1.5</formula>
    </cfRule>
    <cfRule type="cellIs" dxfId="15789" priority="15279" stopIfTrue="1" operator="lessThanOrEqual">
      <formula>-1.5</formula>
    </cfRule>
  </conditionalFormatting>
  <conditionalFormatting sqref="L905">
    <cfRule type="cellIs" dxfId="15788" priority="15276" stopIfTrue="1" operator="greaterThanOrEqual">
      <formula>1.5</formula>
    </cfRule>
    <cfRule type="cellIs" dxfId="15787" priority="15277" stopIfTrue="1" operator="lessThanOrEqual">
      <formula>-1.5</formula>
    </cfRule>
  </conditionalFormatting>
  <conditionalFormatting sqref="F905:J905">
    <cfRule type="cellIs" dxfId="15786" priority="15271" stopIfTrue="1" operator="greaterThanOrEqual">
      <formula>1.5</formula>
    </cfRule>
    <cfRule type="cellIs" dxfId="15785" priority="15272" stopIfTrue="1" operator="lessThanOrEqual">
      <formula>-1.5</formula>
    </cfRule>
  </conditionalFormatting>
  <conditionalFormatting sqref="M905:Q905">
    <cfRule type="cellIs" dxfId="15784" priority="15269" stopIfTrue="1" operator="greaterThanOrEqual">
      <formula>1.5</formula>
    </cfRule>
    <cfRule type="cellIs" dxfId="15783" priority="15270" stopIfTrue="1" operator="lessThanOrEqual">
      <formula>-1.5</formula>
    </cfRule>
  </conditionalFormatting>
  <conditionalFormatting sqref="K905">
    <cfRule type="cellIs" dxfId="15782" priority="15266" stopIfTrue="1" operator="lessThanOrEqual">
      <formula>0.00000093254</formula>
    </cfRule>
    <cfRule type="cellIs" dxfId="15781" priority="15267" stopIfTrue="1" operator="between">
      <formula>0.005</formula>
      <formula>0.00000093254</formula>
    </cfRule>
    <cfRule type="cellIs" dxfId="15780" priority="15268" stopIfTrue="1" operator="between">
      <formula>0.05</formula>
      <formula>0.005</formula>
    </cfRule>
  </conditionalFormatting>
  <conditionalFormatting sqref="E906">
    <cfRule type="cellIs" dxfId="15779" priority="15243" stopIfTrue="1" operator="greaterThanOrEqual">
      <formula>1.5</formula>
    </cfRule>
    <cfRule type="cellIs" dxfId="15778" priority="15244" stopIfTrue="1" operator="lessThanOrEqual">
      <formula>-1.5</formula>
    </cfRule>
  </conditionalFormatting>
  <conditionalFormatting sqref="L906">
    <cfRule type="cellIs" dxfId="15777" priority="15241" stopIfTrue="1" operator="greaterThanOrEqual">
      <formula>1.5</formula>
    </cfRule>
    <cfRule type="cellIs" dxfId="15776" priority="15242" stopIfTrue="1" operator="lessThanOrEqual">
      <formula>-1.5</formula>
    </cfRule>
  </conditionalFormatting>
  <conditionalFormatting sqref="F906:J906">
    <cfRule type="cellIs" dxfId="15775" priority="15236" stopIfTrue="1" operator="greaterThanOrEqual">
      <formula>1.5</formula>
    </cfRule>
    <cfRule type="cellIs" dxfId="15774" priority="15237" stopIfTrue="1" operator="lessThanOrEqual">
      <formula>-1.5</formula>
    </cfRule>
  </conditionalFormatting>
  <conditionalFormatting sqref="M906:Q906">
    <cfRule type="cellIs" dxfId="15773" priority="15234" stopIfTrue="1" operator="greaterThanOrEqual">
      <formula>1.5</formula>
    </cfRule>
    <cfRule type="cellIs" dxfId="15772" priority="15235" stopIfTrue="1" operator="lessThanOrEqual">
      <formula>-1.5</formula>
    </cfRule>
  </conditionalFormatting>
  <conditionalFormatting sqref="K906">
    <cfRule type="cellIs" dxfId="15771" priority="15231" stopIfTrue="1" operator="lessThanOrEqual">
      <formula>0.00000093254</formula>
    </cfRule>
    <cfRule type="cellIs" dxfId="15770" priority="15232" stopIfTrue="1" operator="between">
      <formula>0.005</formula>
      <formula>0.00000093254</formula>
    </cfRule>
    <cfRule type="cellIs" dxfId="15769" priority="15233" stopIfTrue="1" operator="between">
      <formula>0.05</formula>
      <formula>0.005</formula>
    </cfRule>
  </conditionalFormatting>
  <conditionalFormatting sqref="E907">
    <cfRule type="cellIs" dxfId="15768" priority="15208" stopIfTrue="1" operator="greaterThanOrEqual">
      <formula>1.5</formula>
    </cfRule>
    <cfRule type="cellIs" dxfId="15767" priority="15209" stopIfTrue="1" operator="lessThanOrEqual">
      <formula>-1.5</formula>
    </cfRule>
  </conditionalFormatting>
  <conditionalFormatting sqref="L907">
    <cfRule type="cellIs" dxfId="15766" priority="15206" stopIfTrue="1" operator="greaterThanOrEqual">
      <formula>1.5</formula>
    </cfRule>
    <cfRule type="cellIs" dxfId="15765" priority="15207" stopIfTrue="1" operator="lessThanOrEqual">
      <formula>-1.5</formula>
    </cfRule>
  </conditionalFormatting>
  <conditionalFormatting sqref="F907:J907">
    <cfRule type="cellIs" dxfId="15764" priority="15201" stopIfTrue="1" operator="greaterThanOrEqual">
      <formula>1.5</formula>
    </cfRule>
    <cfRule type="cellIs" dxfId="15763" priority="15202" stopIfTrue="1" operator="lessThanOrEqual">
      <formula>-1.5</formula>
    </cfRule>
  </conditionalFormatting>
  <conditionalFormatting sqref="M907:Q907">
    <cfRule type="cellIs" dxfId="15762" priority="15199" stopIfTrue="1" operator="greaterThanOrEqual">
      <formula>1.5</formula>
    </cfRule>
    <cfRule type="cellIs" dxfId="15761" priority="15200" stopIfTrue="1" operator="lessThanOrEqual">
      <formula>-1.5</formula>
    </cfRule>
  </conditionalFormatting>
  <conditionalFormatting sqref="K907">
    <cfRule type="cellIs" dxfId="15760" priority="15196" stopIfTrue="1" operator="lessThanOrEqual">
      <formula>0.00000093254</formula>
    </cfRule>
    <cfRule type="cellIs" dxfId="15759" priority="15197" stopIfTrue="1" operator="between">
      <formula>0.005</formula>
      <formula>0.00000093254</formula>
    </cfRule>
    <cfRule type="cellIs" dxfId="15758" priority="15198" stopIfTrue="1" operator="between">
      <formula>0.05</formula>
      <formula>0.005</formula>
    </cfRule>
  </conditionalFormatting>
  <conditionalFormatting sqref="E908">
    <cfRule type="cellIs" dxfId="15757" priority="15173" stopIfTrue="1" operator="greaterThanOrEqual">
      <formula>1.5</formula>
    </cfRule>
    <cfRule type="cellIs" dxfId="15756" priority="15174" stopIfTrue="1" operator="lessThanOrEqual">
      <formula>-1.5</formula>
    </cfRule>
  </conditionalFormatting>
  <conditionalFormatting sqref="L908">
    <cfRule type="cellIs" dxfId="15755" priority="15171" stopIfTrue="1" operator="greaterThanOrEqual">
      <formula>1.5</formula>
    </cfRule>
    <cfRule type="cellIs" dxfId="15754" priority="15172" stopIfTrue="1" operator="lessThanOrEqual">
      <formula>-1.5</formula>
    </cfRule>
  </conditionalFormatting>
  <conditionalFormatting sqref="F908:J908">
    <cfRule type="cellIs" dxfId="15753" priority="15166" stopIfTrue="1" operator="greaterThanOrEqual">
      <formula>1.5</formula>
    </cfRule>
    <cfRule type="cellIs" dxfId="15752" priority="15167" stopIfTrue="1" operator="lessThanOrEqual">
      <formula>-1.5</formula>
    </cfRule>
  </conditionalFormatting>
  <conditionalFormatting sqref="M908:Q908">
    <cfRule type="cellIs" dxfId="15751" priority="15164" stopIfTrue="1" operator="greaterThanOrEqual">
      <formula>1.5</formula>
    </cfRule>
    <cfRule type="cellIs" dxfId="15750" priority="15165" stopIfTrue="1" operator="lessThanOrEqual">
      <formula>-1.5</formula>
    </cfRule>
  </conditionalFormatting>
  <conditionalFormatting sqref="K908">
    <cfRule type="cellIs" dxfId="15749" priority="15161" stopIfTrue="1" operator="lessThanOrEqual">
      <formula>0.00000093254</formula>
    </cfRule>
    <cfRule type="cellIs" dxfId="15748" priority="15162" stopIfTrue="1" operator="between">
      <formula>0.005</formula>
      <formula>0.00000093254</formula>
    </cfRule>
    <cfRule type="cellIs" dxfId="15747" priority="15163" stopIfTrue="1" operator="between">
      <formula>0.05</formula>
      <formula>0.005</formula>
    </cfRule>
  </conditionalFormatting>
  <conditionalFormatting sqref="E909">
    <cfRule type="cellIs" dxfId="15746" priority="15138" stopIfTrue="1" operator="greaterThanOrEqual">
      <formula>1.5</formula>
    </cfRule>
    <cfRule type="cellIs" dxfId="15745" priority="15139" stopIfTrue="1" operator="lessThanOrEqual">
      <formula>-1.5</formula>
    </cfRule>
  </conditionalFormatting>
  <conditionalFormatting sqref="L909">
    <cfRule type="cellIs" dxfId="15744" priority="15136" stopIfTrue="1" operator="greaterThanOrEqual">
      <formula>1.5</formula>
    </cfRule>
    <cfRule type="cellIs" dxfId="15743" priority="15137" stopIfTrue="1" operator="lessThanOrEqual">
      <formula>-1.5</formula>
    </cfRule>
  </conditionalFormatting>
  <conditionalFormatting sqref="F909:J909">
    <cfRule type="cellIs" dxfId="15742" priority="15131" stopIfTrue="1" operator="greaterThanOrEqual">
      <formula>1.5</formula>
    </cfRule>
    <cfRule type="cellIs" dxfId="15741" priority="15132" stopIfTrue="1" operator="lessThanOrEqual">
      <formula>-1.5</formula>
    </cfRule>
  </conditionalFormatting>
  <conditionalFormatting sqref="M909:Q909">
    <cfRule type="cellIs" dxfId="15740" priority="15129" stopIfTrue="1" operator="greaterThanOrEqual">
      <formula>1.5</formula>
    </cfRule>
    <cfRule type="cellIs" dxfId="15739" priority="15130" stopIfTrue="1" operator="lessThanOrEqual">
      <formula>-1.5</formula>
    </cfRule>
  </conditionalFormatting>
  <conditionalFormatting sqref="K909">
    <cfRule type="cellIs" dxfId="15738" priority="15126" stopIfTrue="1" operator="lessThanOrEqual">
      <formula>0.00000093254</formula>
    </cfRule>
    <cfRule type="cellIs" dxfId="15737" priority="15127" stopIfTrue="1" operator="between">
      <formula>0.005</formula>
      <formula>0.00000093254</formula>
    </cfRule>
    <cfRule type="cellIs" dxfId="15736" priority="15128" stopIfTrue="1" operator="between">
      <formula>0.05</formula>
      <formula>0.005</formula>
    </cfRule>
  </conditionalFormatting>
  <conditionalFormatting sqref="E910">
    <cfRule type="cellIs" dxfId="15735" priority="15103" stopIfTrue="1" operator="greaterThanOrEqual">
      <formula>1.5</formula>
    </cfRule>
    <cfRule type="cellIs" dxfId="15734" priority="15104" stopIfTrue="1" operator="lessThanOrEqual">
      <formula>-1.5</formula>
    </cfRule>
  </conditionalFormatting>
  <conditionalFormatting sqref="L910">
    <cfRule type="cellIs" dxfId="15733" priority="15101" stopIfTrue="1" operator="greaterThanOrEqual">
      <formula>1.5</formula>
    </cfRule>
    <cfRule type="cellIs" dxfId="15732" priority="15102" stopIfTrue="1" operator="lessThanOrEqual">
      <formula>-1.5</formula>
    </cfRule>
  </conditionalFormatting>
  <conditionalFormatting sqref="F910:J910">
    <cfRule type="cellIs" dxfId="15731" priority="15096" stopIfTrue="1" operator="greaterThanOrEqual">
      <formula>1.5</formula>
    </cfRule>
    <cfRule type="cellIs" dxfId="15730" priority="15097" stopIfTrue="1" operator="lessThanOrEqual">
      <formula>-1.5</formula>
    </cfRule>
  </conditionalFormatting>
  <conditionalFormatting sqref="M910:Q910">
    <cfRule type="cellIs" dxfId="15729" priority="15094" stopIfTrue="1" operator="greaterThanOrEqual">
      <formula>1.5</formula>
    </cfRule>
    <cfRule type="cellIs" dxfId="15728" priority="15095" stopIfTrue="1" operator="lessThanOrEqual">
      <formula>-1.5</formula>
    </cfRule>
  </conditionalFormatting>
  <conditionalFormatting sqref="K910">
    <cfRule type="cellIs" dxfId="15727" priority="15091" stopIfTrue="1" operator="lessThanOrEqual">
      <formula>0.00000093254</formula>
    </cfRule>
    <cfRule type="cellIs" dxfId="15726" priority="15092" stopIfTrue="1" operator="between">
      <formula>0.005</formula>
      <formula>0.00000093254</formula>
    </cfRule>
    <cfRule type="cellIs" dxfId="15725" priority="15093" stopIfTrue="1" operator="between">
      <formula>0.05</formula>
      <formula>0.005</formula>
    </cfRule>
  </conditionalFormatting>
  <conditionalFormatting sqref="E911">
    <cfRule type="cellIs" dxfId="15724" priority="15068" stopIfTrue="1" operator="greaterThanOrEqual">
      <formula>1.5</formula>
    </cfRule>
    <cfRule type="cellIs" dxfId="15723" priority="15069" stopIfTrue="1" operator="lessThanOrEqual">
      <formula>-1.5</formula>
    </cfRule>
  </conditionalFormatting>
  <conditionalFormatting sqref="L911">
    <cfRule type="cellIs" dxfId="15722" priority="15066" stopIfTrue="1" operator="greaterThanOrEqual">
      <formula>1.5</formula>
    </cfRule>
    <cfRule type="cellIs" dxfId="15721" priority="15067" stopIfTrue="1" operator="lessThanOrEqual">
      <formula>-1.5</formula>
    </cfRule>
  </conditionalFormatting>
  <conditionalFormatting sqref="F911:J911">
    <cfRule type="cellIs" dxfId="15720" priority="15061" stopIfTrue="1" operator="greaterThanOrEqual">
      <formula>1.5</formula>
    </cfRule>
    <cfRule type="cellIs" dxfId="15719" priority="15062" stopIfTrue="1" operator="lessThanOrEqual">
      <formula>-1.5</formula>
    </cfRule>
  </conditionalFormatting>
  <conditionalFormatting sqref="M911:Q911">
    <cfRule type="cellIs" dxfId="15718" priority="15059" stopIfTrue="1" operator="greaterThanOrEqual">
      <formula>1.5</formula>
    </cfRule>
    <cfRule type="cellIs" dxfId="15717" priority="15060" stopIfTrue="1" operator="lessThanOrEqual">
      <formula>-1.5</formula>
    </cfRule>
  </conditionalFormatting>
  <conditionalFormatting sqref="K911">
    <cfRule type="cellIs" dxfId="15716" priority="15056" stopIfTrue="1" operator="lessThanOrEqual">
      <formula>0.00000093254</formula>
    </cfRule>
    <cfRule type="cellIs" dxfId="15715" priority="15057" stopIfTrue="1" operator="between">
      <formula>0.005</formula>
      <formula>0.00000093254</formula>
    </cfRule>
    <cfRule type="cellIs" dxfId="15714" priority="15058" stopIfTrue="1" operator="between">
      <formula>0.05</formula>
      <formula>0.005</formula>
    </cfRule>
  </conditionalFormatting>
  <conditionalFormatting sqref="E912">
    <cfRule type="cellIs" dxfId="15713" priority="15033" stopIfTrue="1" operator="greaterThanOrEqual">
      <formula>1.5</formula>
    </cfRule>
    <cfRule type="cellIs" dxfId="15712" priority="15034" stopIfTrue="1" operator="lessThanOrEqual">
      <formula>-1.5</formula>
    </cfRule>
  </conditionalFormatting>
  <conditionalFormatting sqref="L912">
    <cfRule type="cellIs" dxfId="15711" priority="15031" stopIfTrue="1" operator="greaterThanOrEqual">
      <formula>1.5</formula>
    </cfRule>
    <cfRule type="cellIs" dxfId="15710" priority="15032" stopIfTrue="1" operator="lessThanOrEqual">
      <formula>-1.5</formula>
    </cfRule>
  </conditionalFormatting>
  <conditionalFormatting sqref="F912:J912">
    <cfRule type="cellIs" dxfId="15709" priority="15026" stopIfTrue="1" operator="greaterThanOrEqual">
      <formula>1.5</formula>
    </cfRule>
    <cfRule type="cellIs" dxfId="15708" priority="15027" stopIfTrue="1" operator="lessThanOrEqual">
      <formula>-1.5</formula>
    </cfRule>
  </conditionalFormatting>
  <conditionalFormatting sqref="M912:Q912">
    <cfRule type="cellIs" dxfId="15707" priority="15024" stopIfTrue="1" operator="greaterThanOrEqual">
      <formula>1.5</formula>
    </cfRule>
    <cfRule type="cellIs" dxfId="15706" priority="15025" stopIfTrue="1" operator="lessThanOrEqual">
      <formula>-1.5</formula>
    </cfRule>
  </conditionalFormatting>
  <conditionalFormatting sqref="K912">
    <cfRule type="cellIs" dxfId="15705" priority="15021" stopIfTrue="1" operator="lessThanOrEqual">
      <formula>0.00000093254</formula>
    </cfRule>
    <cfRule type="cellIs" dxfId="15704" priority="15022" stopIfTrue="1" operator="between">
      <formula>0.005</formula>
      <formula>0.00000093254</formula>
    </cfRule>
    <cfRule type="cellIs" dxfId="15703" priority="15023" stopIfTrue="1" operator="between">
      <formula>0.05</formula>
      <formula>0.005</formula>
    </cfRule>
  </conditionalFormatting>
  <conditionalFormatting sqref="E913">
    <cfRule type="cellIs" dxfId="15702" priority="14998" stopIfTrue="1" operator="greaterThanOrEqual">
      <formula>1.5</formula>
    </cfRule>
    <cfRule type="cellIs" dxfId="15701" priority="14999" stopIfTrue="1" operator="lessThanOrEqual">
      <formula>-1.5</formula>
    </cfRule>
  </conditionalFormatting>
  <conditionalFormatting sqref="L913">
    <cfRule type="cellIs" dxfId="15700" priority="14996" stopIfTrue="1" operator="greaterThanOrEqual">
      <formula>1.5</formula>
    </cfRule>
    <cfRule type="cellIs" dxfId="15699" priority="14997" stopIfTrue="1" operator="lessThanOrEqual">
      <formula>-1.5</formula>
    </cfRule>
  </conditionalFormatting>
  <conditionalFormatting sqref="F913:J913">
    <cfRule type="cellIs" dxfId="15698" priority="14991" stopIfTrue="1" operator="greaterThanOrEqual">
      <formula>1.5</formula>
    </cfRule>
    <cfRule type="cellIs" dxfId="15697" priority="14992" stopIfTrue="1" operator="lessThanOrEqual">
      <formula>-1.5</formula>
    </cfRule>
  </conditionalFormatting>
  <conditionalFormatting sqref="M913:Q913">
    <cfRule type="cellIs" dxfId="15696" priority="14989" stopIfTrue="1" operator="greaterThanOrEqual">
      <formula>1.5</formula>
    </cfRule>
    <cfRule type="cellIs" dxfId="15695" priority="14990" stopIfTrue="1" operator="lessThanOrEqual">
      <formula>-1.5</formula>
    </cfRule>
  </conditionalFormatting>
  <conditionalFormatting sqref="K913">
    <cfRule type="cellIs" dxfId="15694" priority="14986" stopIfTrue="1" operator="lessThanOrEqual">
      <formula>0.00000093254</formula>
    </cfRule>
    <cfRule type="cellIs" dxfId="15693" priority="14987" stopIfTrue="1" operator="between">
      <formula>0.005</formula>
      <formula>0.00000093254</formula>
    </cfRule>
    <cfRule type="cellIs" dxfId="15692" priority="14988" stopIfTrue="1" operator="between">
      <formula>0.05</formula>
      <formula>0.005</formula>
    </cfRule>
  </conditionalFormatting>
  <conditionalFormatting sqref="E914">
    <cfRule type="cellIs" dxfId="15691" priority="14963" stopIfTrue="1" operator="greaterThanOrEqual">
      <formula>1.5</formula>
    </cfRule>
    <cfRule type="cellIs" dxfId="15690" priority="14964" stopIfTrue="1" operator="lessThanOrEqual">
      <formula>-1.5</formula>
    </cfRule>
  </conditionalFormatting>
  <conditionalFormatting sqref="L914">
    <cfRule type="cellIs" dxfId="15689" priority="14961" stopIfTrue="1" operator="greaterThanOrEqual">
      <formula>1.5</formula>
    </cfRule>
    <cfRule type="cellIs" dxfId="15688" priority="14962" stopIfTrue="1" operator="lessThanOrEqual">
      <formula>-1.5</formula>
    </cfRule>
  </conditionalFormatting>
  <conditionalFormatting sqref="F914:J914">
    <cfRule type="cellIs" dxfId="15687" priority="14956" stopIfTrue="1" operator="greaterThanOrEqual">
      <formula>1.5</formula>
    </cfRule>
    <cfRule type="cellIs" dxfId="15686" priority="14957" stopIfTrue="1" operator="lessThanOrEqual">
      <formula>-1.5</formula>
    </cfRule>
  </conditionalFormatting>
  <conditionalFormatting sqref="M914:Q914">
    <cfRule type="cellIs" dxfId="15685" priority="14954" stopIfTrue="1" operator="greaterThanOrEqual">
      <formula>1.5</formula>
    </cfRule>
    <cfRule type="cellIs" dxfId="15684" priority="14955" stopIfTrue="1" operator="lessThanOrEqual">
      <formula>-1.5</formula>
    </cfRule>
  </conditionalFormatting>
  <conditionalFormatting sqref="K914">
    <cfRule type="cellIs" dxfId="15683" priority="14951" stopIfTrue="1" operator="lessThanOrEqual">
      <formula>0.00000093254</formula>
    </cfRule>
    <cfRule type="cellIs" dxfId="15682" priority="14952" stopIfTrue="1" operator="between">
      <formula>0.005</formula>
      <formula>0.00000093254</formula>
    </cfRule>
    <cfRule type="cellIs" dxfId="15681" priority="14953" stopIfTrue="1" operator="between">
      <formula>0.05</formula>
      <formula>0.005</formula>
    </cfRule>
  </conditionalFormatting>
  <conditionalFormatting sqref="E915">
    <cfRule type="cellIs" dxfId="15680" priority="14928" stopIfTrue="1" operator="greaterThanOrEqual">
      <formula>1.5</formula>
    </cfRule>
    <cfRule type="cellIs" dxfId="15679" priority="14929" stopIfTrue="1" operator="lessThanOrEqual">
      <formula>-1.5</formula>
    </cfRule>
  </conditionalFormatting>
  <conditionalFormatting sqref="L915">
    <cfRule type="cellIs" dxfId="15678" priority="14926" stopIfTrue="1" operator="greaterThanOrEqual">
      <formula>1.5</formula>
    </cfRule>
    <cfRule type="cellIs" dxfId="15677" priority="14927" stopIfTrue="1" operator="lessThanOrEqual">
      <formula>-1.5</formula>
    </cfRule>
  </conditionalFormatting>
  <conditionalFormatting sqref="F915:J915">
    <cfRule type="cellIs" dxfId="15676" priority="14921" stopIfTrue="1" operator="greaterThanOrEqual">
      <formula>1.5</formula>
    </cfRule>
    <cfRule type="cellIs" dxfId="15675" priority="14922" stopIfTrue="1" operator="lessThanOrEqual">
      <formula>-1.5</formula>
    </cfRule>
  </conditionalFormatting>
  <conditionalFormatting sqref="M915:Q915">
    <cfRule type="cellIs" dxfId="15674" priority="14919" stopIfTrue="1" operator="greaterThanOrEqual">
      <formula>1.5</formula>
    </cfRule>
    <cfRule type="cellIs" dxfId="15673" priority="14920" stopIfTrue="1" operator="lessThanOrEqual">
      <formula>-1.5</formula>
    </cfRule>
  </conditionalFormatting>
  <conditionalFormatting sqref="K915">
    <cfRule type="cellIs" dxfId="15672" priority="14916" stopIfTrue="1" operator="lessThanOrEqual">
      <formula>0.00000093254</formula>
    </cfRule>
    <cfRule type="cellIs" dxfId="15671" priority="14917" stopIfTrue="1" operator="between">
      <formula>0.005</formula>
      <formula>0.00000093254</formula>
    </cfRule>
    <cfRule type="cellIs" dxfId="15670" priority="14918" stopIfTrue="1" operator="between">
      <formula>0.05</formula>
      <formula>0.005</formula>
    </cfRule>
  </conditionalFormatting>
  <conditionalFormatting sqref="E916">
    <cfRule type="cellIs" dxfId="15669" priority="14893" stopIfTrue="1" operator="greaterThanOrEqual">
      <formula>1.5</formula>
    </cfRule>
    <cfRule type="cellIs" dxfId="15668" priority="14894" stopIfTrue="1" operator="lessThanOrEqual">
      <formula>-1.5</formula>
    </cfRule>
  </conditionalFormatting>
  <conditionalFormatting sqref="L916">
    <cfRule type="cellIs" dxfId="15667" priority="14891" stopIfTrue="1" operator="greaterThanOrEqual">
      <formula>1.5</formula>
    </cfRule>
    <cfRule type="cellIs" dxfId="15666" priority="14892" stopIfTrue="1" operator="lessThanOrEqual">
      <formula>-1.5</formula>
    </cfRule>
  </conditionalFormatting>
  <conditionalFormatting sqref="F916:J916">
    <cfRule type="cellIs" dxfId="15665" priority="14886" stopIfTrue="1" operator="greaterThanOrEqual">
      <formula>1.5</formula>
    </cfRule>
    <cfRule type="cellIs" dxfId="15664" priority="14887" stopIfTrue="1" operator="lessThanOrEqual">
      <formula>-1.5</formula>
    </cfRule>
  </conditionalFormatting>
  <conditionalFormatting sqref="M916:Q916">
    <cfRule type="cellIs" dxfId="15663" priority="14884" stopIfTrue="1" operator="greaterThanOrEqual">
      <formula>1.5</formula>
    </cfRule>
    <cfRule type="cellIs" dxfId="15662" priority="14885" stopIfTrue="1" operator="lessThanOrEqual">
      <formula>-1.5</formula>
    </cfRule>
  </conditionalFormatting>
  <conditionalFormatting sqref="K916">
    <cfRule type="cellIs" dxfId="15661" priority="14881" stopIfTrue="1" operator="lessThanOrEqual">
      <formula>0.00000093254</formula>
    </cfRule>
    <cfRule type="cellIs" dxfId="15660" priority="14882" stopIfTrue="1" operator="between">
      <formula>0.005</formula>
      <formula>0.00000093254</formula>
    </cfRule>
    <cfRule type="cellIs" dxfId="15659" priority="14883" stopIfTrue="1" operator="between">
      <formula>0.05</formula>
      <formula>0.005</formula>
    </cfRule>
  </conditionalFormatting>
  <conditionalFormatting sqref="E917">
    <cfRule type="cellIs" dxfId="15658" priority="14858" stopIfTrue="1" operator="greaterThanOrEqual">
      <formula>1.5</formula>
    </cfRule>
    <cfRule type="cellIs" dxfId="15657" priority="14859" stopIfTrue="1" operator="lessThanOrEqual">
      <formula>-1.5</formula>
    </cfRule>
  </conditionalFormatting>
  <conditionalFormatting sqref="L917">
    <cfRule type="cellIs" dxfId="15656" priority="14856" stopIfTrue="1" operator="greaterThanOrEqual">
      <formula>1.5</formula>
    </cfRule>
    <cfRule type="cellIs" dxfId="15655" priority="14857" stopIfTrue="1" operator="lessThanOrEqual">
      <formula>-1.5</formula>
    </cfRule>
  </conditionalFormatting>
  <conditionalFormatting sqref="F917:J917">
    <cfRule type="cellIs" dxfId="15654" priority="14851" stopIfTrue="1" operator="greaterThanOrEqual">
      <formula>1.5</formula>
    </cfRule>
    <cfRule type="cellIs" dxfId="15653" priority="14852" stopIfTrue="1" operator="lessThanOrEqual">
      <formula>-1.5</formula>
    </cfRule>
  </conditionalFormatting>
  <conditionalFormatting sqref="M917:Q917">
    <cfRule type="cellIs" dxfId="15652" priority="14849" stopIfTrue="1" operator="greaterThanOrEqual">
      <formula>1.5</formula>
    </cfRule>
    <cfRule type="cellIs" dxfId="15651" priority="14850" stopIfTrue="1" operator="lessThanOrEqual">
      <formula>-1.5</formula>
    </cfRule>
  </conditionalFormatting>
  <conditionalFormatting sqref="K917">
    <cfRule type="cellIs" dxfId="15650" priority="14846" stopIfTrue="1" operator="lessThanOrEqual">
      <formula>0.00000093254</formula>
    </cfRule>
    <cfRule type="cellIs" dxfId="15649" priority="14847" stopIfTrue="1" operator="between">
      <formula>0.005</formula>
      <formula>0.00000093254</formula>
    </cfRule>
    <cfRule type="cellIs" dxfId="15648" priority="14848" stopIfTrue="1" operator="between">
      <formula>0.05</formula>
      <formula>0.005</formula>
    </cfRule>
  </conditionalFormatting>
  <conditionalFormatting sqref="E918">
    <cfRule type="cellIs" dxfId="15647" priority="14823" stopIfTrue="1" operator="greaterThanOrEqual">
      <formula>1.5</formula>
    </cfRule>
    <cfRule type="cellIs" dxfId="15646" priority="14824" stopIfTrue="1" operator="lessThanOrEqual">
      <formula>-1.5</formula>
    </cfRule>
  </conditionalFormatting>
  <conditionalFormatting sqref="L918">
    <cfRule type="cellIs" dxfId="15645" priority="14821" stopIfTrue="1" operator="greaterThanOrEqual">
      <formula>1.5</formula>
    </cfRule>
    <cfRule type="cellIs" dxfId="15644" priority="14822" stopIfTrue="1" operator="lessThanOrEqual">
      <formula>-1.5</formula>
    </cfRule>
  </conditionalFormatting>
  <conditionalFormatting sqref="F918:J918">
    <cfRule type="cellIs" dxfId="15643" priority="14816" stopIfTrue="1" operator="greaterThanOrEqual">
      <formula>1.5</formula>
    </cfRule>
    <cfRule type="cellIs" dxfId="15642" priority="14817" stopIfTrue="1" operator="lessThanOrEqual">
      <formula>-1.5</formula>
    </cfRule>
  </conditionalFormatting>
  <conditionalFormatting sqref="M918:Q918">
    <cfRule type="cellIs" dxfId="15641" priority="14814" stopIfTrue="1" operator="greaterThanOrEqual">
      <formula>1.5</formula>
    </cfRule>
    <cfRule type="cellIs" dxfId="15640" priority="14815" stopIfTrue="1" operator="lessThanOrEqual">
      <formula>-1.5</formula>
    </cfRule>
  </conditionalFormatting>
  <conditionalFormatting sqref="K918">
    <cfRule type="cellIs" dxfId="15639" priority="14811" stopIfTrue="1" operator="lessThanOrEqual">
      <formula>0.00000093254</formula>
    </cfRule>
    <cfRule type="cellIs" dxfId="15638" priority="14812" stopIfTrue="1" operator="between">
      <formula>0.005</formula>
      <formula>0.00000093254</formula>
    </cfRule>
    <cfRule type="cellIs" dxfId="15637" priority="14813" stopIfTrue="1" operator="between">
      <formula>0.05</formula>
      <formula>0.005</formula>
    </cfRule>
  </conditionalFormatting>
  <conditionalFormatting sqref="E919">
    <cfRule type="cellIs" dxfId="15636" priority="14788" stopIfTrue="1" operator="greaterThanOrEqual">
      <formula>1.5</formula>
    </cfRule>
    <cfRule type="cellIs" dxfId="15635" priority="14789" stopIfTrue="1" operator="lessThanOrEqual">
      <formula>-1.5</formula>
    </cfRule>
  </conditionalFormatting>
  <conditionalFormatting sqref="L919">
    <cfRule type="cellIs" dxfId="15634" priority="14786" stopIfTrue="1" operator="greaterThanOrEqual">
      <formula>1.5</formula>
    </cfRule>
    <cfRule type="cellIs" dxfId="15633" priority="14787" stopIfTrue="1" operator="lessThanOrEqual">
      <formula>-1.5</formula>
    </cfRule>
  </conditionalFormatting>
  <conditionalFormatting sqref="F919:J919">
    <cfRule type="cellIs" dxfId="15632" priority="14781" stopIfTrue="1" operator="greaterThanOrEqual">
      <formula>1.5</formula>
    </cfRule>
    <cfRule type="cellIs" dxfId="15631" priority="14782" stopIfTrue="1" operator="lessThanOrEqual">
      <formula>-1.5</formula>
    </cfRule>
  </conditionalFormatting>
  <conditionalFormatting sqref="M919:Q919">
    <cfRule type="cellIs" dxfId="15630" priority="14779" stopIfTrue="1" operator="greaterThanOrEqual">
      <formula>1.5</formula>
    </cfRule>
    <cfRule type="cellIs" dxfId="15629" priority="14780" stopIfTrue="1" operator="lessThanOrEqual">
      <formula>-1.5</formula>
    </cfRule>
  </conditionalFormatting>
  <conditionalFormatting sqref="K919">
    <cfRule type="cellIs" dxfId="15628" priority="14776" stopIfTrue="1" operator="lessThanOrEqual">
      <formula>0.00000093254</formula>
    </cfRule>
    <cfRule type="cellIs" dxfId="15627" priority="14777" stopIfTrue="1" operator="between">
      <formula>0.005</formula>
      <formula>0.00000093254</formula>
    </cfRule>
    <cfRule type="cellIs" dxfId="15626" priority="14778" stopIfTrue="1" operator="between">
      <formula>0.05</formula>
      <formula>0.005</formula>
    </cfRule>
  </conditionalFormatting>
  <conditionalFormatting sqref="E920">
    <cfRule type="cellIs" dxfId="15625" priority="14753" stopIfTrue="1" operator="greaterThanOrEqual">
      <formula>1.5</formula>
    </cfRule>
    <cfRule type="cellIs" dxfId="15624" priority="14754" stopIfTrue="1" operator="lessThanOrEqual">
      <formula>-1.5</formula>
    </cfRule>
  </conditionalFormatting>
  <conditionalFormatting sqref="L920">
    <cfRule type="cellIs" dxfId="15623" priority="14751" stopIfTrue="1" operator="greaterThanOrEqual">
      <formula>1.5</formula>
    </cfRule>
    <cfRule type="cellIs" dxfId="15622" priority="14752" stopIfTrue="1" operator="lessThanOrEqual">
      <formula>-1.5</formula>
    </cfRule>
  </conditionalFormatting>
  <conditionalFormatting sqref="F920:J920">
    <cfRule type="cellIs" dxfId="15621" priority="14746" stopIfTrue="1" operator="greaterThanOrEqual">
      <formula>1.5</formula>
    </cfRule>
    <cfRule type="cellIs" dxfId="15620" priority="14747" stopIfTrue="1" operator="lessThanOrEqual">
      <formula>-1.5</formula>
    </cfRule>
  </conditionalFormatting>
  <conditionalFormatting sqref="M920:Q920">
    <cfRule type="cellIs" dxfId="15619" priority="14744" stopIfTrue="1" operator="greaterThanOrEqual">
      <formula>1.5</formula>
    </cfRule>
    <cfRule type="cellIs" dxfId="15618" priority="14745" stopIfTrue="1" operator="lessThanOrEqual">
      <formula>-1.5</formula>
    </cfRule>
  </conditionalFormatting>
  <conditionalFormatting sqref="K920">
    <cfRule type="cellIs" dxfId="15617" priority="14741" stopIfTrue="1" operator="lessThanOrEqual">
      <formula>0.00000093254</formula>
    </cfRule>
    <cfRule type="cellIs" dxfId="15616" priority="14742" stopIfTrue="1" operator="between">
      <formula>0.005</formula>
      <formula>0.00000093254</formula>
    </cfRule>
    <cfRule type="cellIs" dxfId="15615" priority="14743" stopIfTrue="1" operator="between">
      <formula>0.05</formula>
      <formula>0.005</formula>
    </cfRule>
  </conditionalFormatting>
  <conditionalFormatting sqref="E921">
    <cfRule type="cellIs" dxfId="15614" priority="14718" stopIfTrue="1" operator="greaterThanOrEqual">
      <formula>1.5</formula>
    </cfRule>
    <cfRule type="cellIs" dxfId="15613" priority="14719" stopIfTrue="1" operator="lessThanOrEqual">
      <formula>-1.5</formula>
    </cfRule>
  </conditionalFormatting>
  <conditionalFormatting sqref="L921">
    <cfRule type="cellIs" dxfId="15612" priority="14716" stopIfTrue="1" operator="greaterThanOrEqual">
      <formula>1.5</formula>
    </cfRule>
    <cfRule type="cellIs" dxfId="15611" priority="14717" stopIfTrue="1" operator="lessThanOrEqual">
      <formula>-1.5</formula>
    </cfRule>
  </conditionalFormatting>
  <conditionalFormatting sqref="F921:J921">
    <cfRule type="cellIs" dxfId="15610" priority="14711" stopIfTrue="1" operator="greaterThanOrEqual">
      <formula>1.5</formula>
    </cfRule>
    <cfRule type="cellIs" dxfId="15609" priority="14712" stopIfTrue="1" operator="lessThanOrEqual">
      <formula>-1.5</formula>
    </cfRule>
  </conditionalFormatting>
  <conditionalFormatting sqref="M921:Q921">
    <cfRule type="cellIs" dxfId="15608" priority="14709" stopIfTrue="1" operator="greaterThanOrEqual">
      <formula>1.5</formula>
    </cfRule>
    <cfRule type="cellIs" dxfId="15607" priority="14710" stopIfTrue="1" operator="lessThanOrEqual">
      <formula>-1.5</formula>
    </cfRule>
  </conditionalFormatting>
  <conditionalFormatting sqref="K921">
    <cfRule type="cellIs" dxfId="15606" priority="14706" stopIfTrue="1" operator="lessThanOrEqual">
      <formula>0.00000093254</formula>
    </cfRule>
    <cfRule type="cellIs" dxfId="15605" priority="14707" stopIfTrue="1" operator="between">
      <formula>0.005</formula>
      <formula>0.00000093254</formula>
    </cfRule>
    <cfRule type="cellIs" dxfId="15604" priority="14708" stopIfTrue="1" operator="between">
      <formula>0.05</formula>
      <formula>0.005</formula>
    </cfRule>
  </conditionalFormatting>
  <conditionalFormatting sqref="E922">
    <cfRule type="cellIs" dxfId="15603" priority="14683" stopIfTrue="1" operator="greaterThanOrEqual">
      <formula>1.5</formula>
    </cfRule>
    <cfRule type="cellIs" dxfId="15602" priority="14684" stopIfTrue="1" operator="lessThanOrEqual">
      <formula>-1.5</formula>
    </cfRule>
  </conditionalFormatting>
  <conditionalFormatting sqref="L922">
    <cfRule type="cellIs" dxfId="15601" priority="14681" stopIfTrue="1" operator="greaterThanOrEqual">
      <formula>1.5</formula>
    </cfRule>
    <cfRule type="cellIs" dxfId="15600" priority="14682" stopIfTrue="1" operator="lessThanOrEqual">
      <formula>-1.5</formula>
    </cfRule>
  </conditionalFormatting>
  <conditionalFormatting sqref="F922:J922">
    <cfRule type="cellIs" dxfId="15599" priority="14676" stopIfTrue="1" operator="greaterThanOrEqual">
      <formula>1.5</formula>
    </cfRule>
    <cfRule type="cellIs" dxfId="15598" priority="14677" stopIfTrue="1" operator="lessThanOrEqual">
      <formula>-1.5</formula>
    </cfRule>
  </conditionalFormatting>
  <conditionalFormatting sqref="M922:Q922">
    <cfRule type="cellIs" dxfId="15597" priority="14674" stopIfTrue="1" operator="greaterThanOrEqual">
      <formula>1.5</formula>
    </cfRule>
    <cfRule type="cellIs" dxfId="15596" priority="14675" stopIfTrue="1" operator="lessThanOrEqual">
      <formula>-1.5</formula>
    </cfRule>
  </conditionalFormatting>
  <conditionalFormatting sqref="K922">
    <cfRule type="cellIs" dxfId="15595" priority="14671" stopIfTrue="1" operator="lessThanOrEqual">
      <formula>0.00000093254</formula>
    </cfRule>
    <cfRule type="cellIs" dxfId="15594" priority="14672" stopIfTrue="1" operator="between">
      <formula>0.005</formula>
      <formula>0.00000093254</formula>
    </cfRule>
    <cfRule type="cellIs" dxfId="15593" priority="14673" stopIfTrue="1" operator="between">
      <formula>0.05</formula>
      <formula>0.005</formula>
    </cfRule>
  </conditionalFormatting>
  <conditionalFormatting sqref="E923">
    <cfRule type="cellIs" dxfId="15592" priority="14648" stopIfTrue="1" operator="greaterThanOrEqual">
      <formula>1.5</formula>
    </cfRule>
    <cfRule type="cellIs" dxfId="15591" priority="14649" stopIfTrue="1" operator="lessThanOrEqual">
      <formula>-1.5</formula>
    </cfRule>
  </conditionalFormatting>
  <conditionalFormatting sqref="L923">
    <cfRule type="cellIs" dxfId="15590" priority="14646" stopIfTrue="1" operator="greaterThanOrEqual">
      <formula>1.5</formula>
    </cfRule>
    <cfRule type="cellIs" dxfId="15589" priority="14647" stopIfTrue="1" operator="lessThanOrEqual">
      <formula>-1.5</formula>
    </cfRule>
  </conditionalFormatting>
  <conditionalFormatting sqref="F923:J923">
    <cfRule type="cellIs" dxfId="15588" priority="14641" stopIfTrue="1" operator="greaterThanOrEqual">
      <formula>1.5</formula>
    </cfRule>
    <cfRule type="cellIs" dxfId="15587" priority="14642" stopIfTrue="1" operator="lessThanOrEqual">
      <formula>-1.5</formula>
    </cfRule>
  </conditionalFormatting>
  <conditionalFormatting sqref="M923:Q923">
    <cfRule type="cellIs" dxfId="15586" priority="14639" stopIfTrue="1" operator="greaterThanOrEqual">
      <formula>1.5</formula>
    </cfRule>
    <cfRule type="cellIs" dxfId="15585" priority="14640" stopIfTrue="1" operator="lessThanOrEqual">
      <formula>-1.5</formula>
    </cfRule>
  </conditionalFormatting>
  <conditionalFormatting sqref="K923">
    <cfRule type="cellIs" dxfId="15584" priority="14636" stopIfTrue="1" operator="lessThanOrEqual">
      <formula>0.00000093254</formula>
    </cfRule>
    <cfRule type="cellIs" dxfId="15583" priority="14637" stopIfTrue="1" operator="between">
      <formula>0.005</formula>
      <formula>0.00000093254</formula>
    </cfRule>
    <cfRule type="cellIs" dxfId="15582" priority="14638" stopIfTrue="1" operator="between">
      <formula>0.05</formula>
      <formula>0.005</formula>
    </cfRule>
  </conditionalFormatting>
  <conditionalFormatting sqref="E924">
    <cfRule type="cellIs" dxfId="15581" priority="14613" stopIfTrue="1" operator="greaterThanOrEqual">
      <formula>1.5</formula>
    </cfRule>
    <cfRule type="cellIs" dxfId="15580" priority="14614" stopIfTrue="1" operator="lessThanOrEqual">
      <formula>-1.5</formula>
    </cfRule>
  </conditionalFormatting>
  <conditionalFormatting sqref="L924">
    <cfRule type="cellIs" dxfId="15579" priority="14611" stopIfTrue="1" operator="greaterThanOrEqual">
      <formula>1.5</formula>
    </cfRule>
    <cfRule type="cellIs" dxfId="15578" priority="14612" stopIfTrue="1" operator="lessThanOrEqual">
      <formula>-1.5</formula>
    </cfRule>
  </conditionalFormatting>
  <conditionalFormatting sqref="F924:J924">
    <cfRule type="cellIs" dxfId="15577" priority="14606" stopIfTrue="1" operator="greaterThanOrEqual">
      <formula>1.5</formula>
    </cfRule>
    <cfRule type="cellIs" dxfId="15576" priority="14607" stopIfTrue="1" operator="lessThanOrEqual">
      <formula>-1.5</formula>
    </cfRule>
  </conditionalFormatting>
  <conditionalFormatting sqref="M924:Q924">
    <cfRule type="cellIs" dxfId="15575" priority="14604" stopIfTrue="1" operator="greaterThanOrEqual">
      <formula>1.5</formula>
    </cfRule>
    <cfRule type="cellIs" dxfId="15574" priority="14605" stopIfTrue="1" operator="lessThanOrEqual">
      <formula>-1.5</formula>
    </cfRule>
  </conditionalFormatting>
  <conditionalFormatting sqref="K924">
    <cfRule type="cellIs" dxfId="15573" priority="14601" stopIfTrue="1" operator="lessThanOrEqual">
      <formula>0.00000093254</formula>
    </cfRule>
    <cfRule type="cellIs" dxfId="15572" priority="14602" stopIfTrue="1" operator="between">
      <formula>0.005</formula>
      <formula>0.00000093254</formula>
    </cfRule>
    <cfRule type="cellIs" dxfId="15571" priority="14603" stopIfTrue="1" operator="between">
      <formula>0.05</formula>
      <formula>0.005</formula>
    </cfRule>
  </conditionalFormatting>
  <conditionalFormatting sqref="E925">
    <cfRule type="cellIs" dxfId="15570" priority="14578" stopIfTrue="1" operator="greaterThanOrEqual">
      <formula>1.5</formula>
    </cfRule>
    <cfRule type="cellIs" dxfId="15569" priority="14579" stopIfTrue="1" operator="lessThanOrEqual">
      <formula>-1.5</formula>
    </cfRule>
  </conditionalFormatting>
  <conditionalFormatting sqref="L925">
    <cfRule type="cellIs" dxfId="15568" priority="14576" stopIfTrue="1" operator="greaterThanOrEqual">
      <formula>1.5</formula>
    </cfRule>
    <cfRule type="cellIs" dxfId="15567" priority="14577" stopIfTrue="1" operator="lessThanOrEqual">
      <formula>-1.5</formula>
    </cfRule>
  </conditionalFormatting>
  <conditionalFormatting sqref="F925:J925">
    <cfRule type="cellIs" dxfId="15566" priority="14571" stopIfTrue="1" operator="greaterThanOrEqual">
      <formula>1.5</formula>
    </cfRule>
    <cfRule type="cellIs" dxfId="15565" priority="14572" stopIfTrue="1" operator="lessThanOrEqual">
      <formula>-1.5</formula>
    </cfRule>
  </conditionalFormatting>
  <conditionalFormatting sqref="M925:Q925">
    <cfRule type="cellIs" dxfId="15564" priority="14569" stopIfTrue="1" operator="greaterThanOrEqual">
      <formula>1.5</formula>
    </cfRule>
    <cfRule type="cellIs" dxfId="15563" priority="14570" stopIfTrue="1" operator="lessThanOrEqual">
      <formula>-1.5</formula>
    </cfRule>
  </conditionalFormatting>
  <conditionalFormatting sqref="K925">
    <cfRule type="cellIs" dxfId="15562" priority="14566" stopIfTrue="1" operator="lessThanOrEqual">
      <formula>0.00000093254</formula>
    </cfRule>
    <cfRule type="cellIs" dxfId="15561" priority="14567" stopIfTrue="1" operator="between">
      <formula>0.005</formula>
      <formula>0.00000093254</formula>
    </cfRule>
    <cfRule type="cellIs" dxfId="15560" priority="14568" stopIfTrue="1" operator="between">
      <formula>0.05</formula>
      <formula>0.005</formula>
    </cfRule>
  </conditionalFormatting>
  <conditionalFormatting sqref="E926">
    <cfRule type="cellIs" dxfId="15559" priority="14543" stopIfTrue="1" operator="greaterThanOrEqual">
      <formula>1.5</formula>
    </cfRule>
    <cfRule type="cellIs" dxfId="15558" priority="14544" stopIfTrue="1" operator="lessThanOrEqual">
      <formula>-1.5</formula>
    </cfRule>
  </conditionalFormatting>
  <conditionalFormatting sqref="L926">
    <cfRule type="cellIs" dxfId="15557" priority="14541" stopIfTrue="1" operator="greaterThanOrEqual">
      <formula>1.5</formula>
    </cfRule>
    <cfRule type="cellIs" dxfId="15556" priority="14542" stopIfTrue="1" operator="lessThanOrEqual">
      <formula>-1.5</formula>
    </cfRule>
  </conditionalFormatting>
  <conditionalFormatting sqref="F926:J926">
    <cfRule type="cellIs" dxfId="15555" priority="14536" stopIfTrue="1" operator="greaterThanOrEqual">
      <formula>1.5</formula>
    </cfRule>
    <cfRule type="cellIs" dxfId="15554" priority="14537" stopIfTrue="1" operator="lessThanOrEqual">
      <formula>-1.5</formula>
    </cfRule>
  </conditionalFormatting>
  <conditionalFormatting sqref="M926:Q926">
    <cfRule type="cellIs" dxfId="15553" priority="14534" stopIfTrue="1" operator="greaterThanOrEqual">
      <formula>1.5</formula>
    </cfRule>
    <cfRule type="cellIs" dxfId="15552" priority="14535" stopIfTrue="1" operator="lessThanOrEqual">
      <formula>-1.5</formula>
    </cfRule>
  </conditionalFormatting>
  <conditionalFormatting sqref="K926">
    <cfRule type="cellIs" dxfId="15551" priority="14531" stopIfTrue="1" operator="lessThanOrEqual">
      <formula>0.00000093254</formula>
    </cfRule>
    <cfRule type="cellIs" dxfId="15550" priority="14532" stopIfTrue="1" operator="between">
      <formula>0.005</formula>
      <formula>0.00000093254</formula>
    </cfRule>
    <cfRule type="cellIs" dxfId="15549" priority="14533" stopIfTrue="1" operator="between">
      <formula>0.05</formula>
      <formula>0.005</formula>
    </cfRule>
  </conditionalFormatting>
  <conditionalFormatting sqref="E927">
    <cfRule type="cellIs" dxfId="15548" priority="14508" stopIfTrue="1" operator="greaterThanOrEqual">
      <formula>1.5</formula>
    </cfRule>
    <cfRule type="cellIs" dxfId="15547" priority="14509" stopIfTrue="1" operator="lessThanOrEqual">
      <formula>-1.5</formula>
    </cfRule>
  </conditionalFormatting>
  <conditionalFormatting sqref="L927">
    <cfRule type="cellIs" dxfId="15546" priority="14506" stopIfTrue="1" operator="greaterThanOrEqual">
      <formula>1.5</formula>
    </cfRule>
    <cfRule type="cellIs" dxfId="15545" priority="14507" stopIfTrue="1" operator="lessThanOrEqual">
      <formula>-1.5</formula>
    </cfRule>
  </conditionalFormatting>
  <conditionalFormatting sqref="F927:J927">
    <cfRule type="cellIs" dxfId="15544" priority="14501" stopIfTrue="1" operator="greaterThanOrEqual">
      <formula>1.5</formula>
    </cfRule>
    <cfRule type="cellIs" dxfId="15543" priority="14502" stopIfTrue="1" operator="lessThanOrEqual">
      <formula>-1.5</formula>
    </cfRule>
  </conditionalFormatting>
  <conditionalFormatting sqref="M927:Q927">
    <cfRule type="cellIs" dxfId="15542" priority="14499" stopIfTrue="1" operator="greaterThanOrEqual">
      <formula>1.5</formula>
    </cfRule>
    <cfRule type="cellIs" dxfId="15541" priority="14500" stopIfTrue="1" operator="lessThanOrEqual">
      <formula>-1.5</formula>
    </cfRule>
  </conditionalFormatting>
  <conditionalFormatting sqref="K927">
    <cfRule type="cellIs" dxfId="15540" priority="14496" stopIfTrue="1" operator="lessThanOrEqual">
      <formula>0.00000093254</formula>
    </cfRule>
    <cfRule type="cellIs" dxfId="15539" priority="14497" stopIfTrue="1" operator="between">
      <formula>0.005</formula>
      <formula>0.00000093254</formula>
    </cfRule>
    <cfRule type="cellIs" dxfId="15538" priority="14498" stopIfTrue="1" operator="between">
      <formula>0.05</formula>
      <formula>0.005</formula>
    </cfRule>
  </conditionalFormatting>
  <conditionalFormatting sqref="E928">
    <cfRule type="cellIs" dxfId="15537" priority="14473" stopIfTrue="1" operator="greaterThanOrEqual">
      <formula>1.5</formula>
    </cfRule>
    <cfRule type="cellIs" dxfId="15536" priority="14474" stopIfTrue="1" operator="lessThanOrEqual">
      <formula>-1.5</formula>
    </cfRule>
  </conditionalFormatting>
  <conditionalFormatting sqref="L928">
    <cfRule type="cellIs" dxfId="15535" priority="14471" stopIfTrue="1" operator="greaterThanOrEqual">
      <formula>1.5</formula>
    </cfRule>
    <cfRule type="cellIs" dxfId="15534" priority="14472" stopIfTrue="1" operator="lessThanOrEqual">
      <formula>-1.5</formula>
    </cfRule>
  </conditionalFormatting>
  <conditionalFormatting sqref="F928:J928">
    <cfRule type="cellIs" dxfId="15533" priority="14466" stopIfTrue="1" operator="greaterThanOrEqual">
      <formula>1.5</formula>
    </cfRule>
    <cfRule type="cellIs" dxfId="15532" priority="14467" stopIfTrue="1" operator="lessThanOrEqual">
      <formula>-1.5</formula>
    </cfRule>
  </conditionalFormatting>
  <conditionalFormatting sqref="M928:Q928">
    <cfRule type="cellIs" dxfId="15531" priority="14464" stopIfTrue="1" operator="greaterThanOrEqual">
      <formula>1.5</formula>
    </cfRule>
    <cfRule type="cellIs" dxfId="15530" priority="14465" stopIfTrue="1" operator="lessThanOrEqual">
      <formula>-1.5</formula>
    </cfRule>
  </conditionalFormatting>
  <conditionalFormatting sqref="K928">
    <cfRule type="cellIs" dxfId="15529" priority="14461" stopIfTrue="1" operator="lessThanOrEqual">
      <formula>0.00000093254</formula>
    </cfRule>
    <cfRule type="cellIs" dxfId="15528" priority="14462" stopIfTrue="1" operator="between">
      <formula>0.005</formula>
      <formula>0.00000093254</formula>
    </cfRule>
    <cfRule type="cellIs" dxfId="15527" priority="14463" stopIfTrue="1" operator="between">
      <formula>0.05</formula>
      <formula>0.005</formula>
    </cfRule>
  </conditionalFormatting>
  <conditionalFormatting sqref="E929">
    <cfRule type="cellIs" dxfId="15526" priority="14438" stopIfTrue="1" operator="greaterThanOrEqual">
      <formula>1.5</formula>
    </cfRule>
    <cfRule type="cellIs" dxfId="15525" priority="14439" stopIfTrue="1" operator="lessThanOrEqual">
      <formula>-1.5</formula>
    </cfRule>
  </conditionalFormatting>
  <conditionalFormatting sqref="L929">
    <cfRule type="cellIs" dxfId="15524" priority="14436" stopIfTrue="1" operator="greaterThanOrEqual">
      <formula>1.5</formula>
    </cfRule>
    <cfRule type="cellIs" dxfId="15523" priority="14437" stopIfTrue="1" operator="lessThanOrEqual">
      <formula>-1.5</formula>
    </cfRule>
  </conditionalFormatting>
  <conditionalFormatting sqref="F929:J929">
    <cfRule type="cellIs" dxfId="15522" priority="14431" stopIfTrue="1" operator="greaterThanOrEqual">
      <formula>1.5</formula>
    </cfRule>
    <cfRule type="cellIs" dxfId="15521" priority="14432" stopIfTrue="1" operator="lessThanOrEqual">
      <formula>-1.5</formula>
    </cfRule>
  </conditionalFormatting>
  <conditionalFormatting sqref="M929:Q929">
    <cfRule type="cellIs" dxfId="15520" priority="14429" stopIfTrue="1" operator="greaterThanOrEqual">
      <formula>1.5</formula>
    </cfRule>
    <cfRule type="cellIs" dxfId="15519" priority="14430" stopIfTrue="1" operator="lessThanOrEqual">
      <formula>-1.5</formula>
    </cfRule>
  </conditionalFormatting>
  <conditionalFormatting sqref="K929">
    <cfRule type="cellIs" dxfId="15518" priority="14426" stopIfTrue="1" operator="lessThanOrEqual">
      <formula>0.00000093254</formula>
    </cfRule>
    <cfRule type="cellIs" dxfId="15517" priority="14427" stopIfTrue="1" operator="between">
      <formula>0.005</formula>
      <formula>0.00000093254</formula>
    </cfRule>
    <cfRule type="cellIs" dxfId="15516" priority="14428" stopIfTrue="1" operator="between">
      <formula>0.05</formula>
      <formula>0.005</formula>
    </cfRule>
  </conditionalFormatting>
  <conditionalFormatting sqref="E930">
    <cfRule type="cellIs" dxfId="15515" priority="14403" stopIfTrue="1" operator="greaterThanOrEqual">
      <formula>1.5</formula>
    </cfRule>
    <cfRule type="cellIs" dxfId="15514" priority="14404" stopIfTrue="1" operator="lessThanOrEqual">
      <formula>-1.5</formula>
    </cfRule>
  </conditionalFormatting>
  <conditionalFormatting sqref="L930">
    <cfRule type="cellIs" dxfId="15513" priority="14401" stopIfTrue="1" operator="greaterThanOrEqual">
      <formula>1.5</formula>
    </cfRule>
    <cfRule type="cellIs" dxfId="15512" priority="14402" stopIfTrue="1" operator="lessThanOrEqual">
      <formula>-1.5</formula>
    </cfRule>
  </conditionalFormatting>
  <conditionalFormatting sqref="F930:J930">
    <cfRule type="cellIs" dxfId="15511" priority="14396" stopIfTrue="1" operator="greaterThanOrEqual">
      <formula>1.5</formula>
    </cfRule>
    <cfRule type="cellIs" dxfId="15510" priority="14397" stopIfTrue="1" operator="lessThanOrEqual">
      <formula>-1.5</formula>
    </cfRule>
  </conditionalFormatting>
  <conditionalFormatting sqref="M930:Q930">
    <cfRule type="cellIs" dxfId="15509" priority="14394" stopIfTrue="1" operator="greaterThanOrEqual">
      <formula>1.5</formula>
    </cfRule>
    <cfRule type="cellIs" dxfId="15508" priority="14395" stopIfTrue="1" operator="lessThanOrEqual">
      <formula>-1.5</formula>
    </cfRule>
  </conditionalFormatting>
  <conditionalFormatting sqref="K930">
    <cfRule type="cellIs" dxfId="15507" priority="14391" stopIfTrue="1" operator="lessThanOrEqual">
      <formula>0.00000093254</formula>
    </cfRule>
    <cfRule type="cellIs" dxfId="15506" priority="14392" stopIfTrue="1" operator="between">
      <formula>0.005</formula>
      <formula>0.00000093254</formula>
    </cfRule>
    <cfRule type="cellIs" dxfId="15505" priority="14393" stopIfTrue="1" operator="between">
      <formula>0.05</formula>
      <formula>0.005</formula>
    </cfRule>
  </conditionalFormatting>
  <conditionalFormatting sqref="E931">
    <cfRule type="cellIs" dxfId="15504" priority="14368" stopIfTrue="1" operator="greaterThanOrEqual">
      <formula>1.5</formula>
    </cfRule>
    <cfRule type="cellIs" dxfId="15503" priority="14369" stopIfTrue="1" operator="lessThanOrEqual">
      <formula>-1.5</formula>
    </cfRule>
  </conditionalFormatting>
  <conditionalFormatting sqref="L931">
    <cfRule type="cellIs" dxfId="15502" priority="14366" stopIfTrue="1" operator="greaterThanOrEqual">
      <formula>1.5</formula>
    </cfRule>
    <cfRule type="cellIs" dxfId="15501" priority="14367" stopIfTrue="1" operator="lessThanOrEqual">
      <formula>-1.5</formula>
    </cfRule>
  </conditionalFormatting>
  <conditionalFormatting sqref="F931:J931">
    <cfRule type="cellIs" dxfId="15500" priority="14361" stopIfTrue="1" operator="greaterThanOrEqual">
      <formula>1.5</formula>
    </cfRule>
    <cfRule type="cellIs" dxfId="15499" priority="14362" stopIfTrue="1" operator="lessThanOrEqual">
      <formula>-1.5</formula>
    </cfRule>
  </conditionalFormatting>
  <conditionalFormatting sqref="M931:Q931">
    <cfRule type="cellIs" dxfId="15498" priority="14359" stopIfTrue="1" operator="greaterThanOrEqual">
      <formula>1.5</formula>
    </cfRule>
    <cfRule type="cellIs" dxfId="15497" priority="14360" stopIfTrue="1" operator="lessThanOrEqual">
      <formula>-1.5</formula>
    </cfRule>
  </conditionalFormatting>
  <conditionalFormatting sqref="K931">
    <cfRule type="cellIs" dxfId="15496" priority="14356" stopIfTrue="1" operator="lessThanOrEqual">
      <formula>0.00000093254</formula>
    </cfRule>
    <cfRule type="cellIs" dxfId="15495" priority="14357" stopIfTrue="1" operator="between">
      <formula>0.005</formula>
      <formula>0.00000093254</formula>
    </cfRule>
    <cfRule type="cellIs" dxfId="15494" priority="14358" stopIfTrue="1" operator="between">
      <formula>0.05</formula>
      <formula>0.005</formula>
    </cfRule>
  </conditionalFormatting>
  <conditionalFormatting sqref="E932">
    <cfRule type="cellIs" dxfId="15493" priority="14333" stopIfTrue="1" operator="greaterThanOrEqual">
      <formula>1.5</formula>
    </cfRule>
    <cfRule type="cellIs" dxfId="15492" priority="14334" stopIfTrue="1" operator="lessThanOrEqual">
      <formula>-1.5</formula>
    </cfRule>
  </conditionalFormatting>
  <conditionalFormatting sqref="L932">
    <cfRule type="cellIs" dxfId="15491" priority="14331" stopIfTrue="1" operator="greaterThanOrEqual">
      <formula>1.5</formula>
    </cfRule>
    <cfRule type="cellIs" dxfId="15490" priority="14332" stopIfTrue="1" operator="lessThanOrEqual">
      <formula>-1.5</formula>
    </cfRule>
  </conditionalFormatting>
  <conditionalFormatting sqref="F932:J932">
    <cfRule type="cellIs" dxfId="15489" priority="14326" stopIfTrue="1" operator="greaterThanOrEqual">
      <formula>1.5</formula>
    </cfRule>
    <cfRule type="cellIs" dxfId="15488" priority="14327" stopIfTrue="1" operator="lessThanOrEqual">
      <formula>-1.5</formula>
    </cfRule>
  </conditionalFormatting>
  <conditionalFormatting sqref="M932:Q932">
    <cfRule type="cellIs" dxfId="15487" priority="14324" stopIfTrue="1" operator="greaterThanOrEqual">
      <formula>1.5</formula>
    </cfRule>
    <cfRule type="cellIs" dxfId="15486" priority="14325" stopIfTrue="1" operator="lessThanOrEqual">
      <formula>-1.5</formula>
    </cfRule>
  </conditionalFormatting>
  <conditionalFormatting sqref="K932">
    <cfRule type="cellIs" dxfId="15485" priority="14321" stopIfTrue="1" operator="lessThanOrEqual">
      <formula>0.00000093254</formula>
    </cfRule>
    <cfRule type="cellIs" dxfId="15484" priority="14322" stopIfTrue="1" operator="between">
      <formula>0.005</formula>
      <formula>0.00000093254</formula>
    </cfRule>
    <cfRule type="cellIs" dxfId="15483" priority="14323" stopIfTrue="1" operator="between">
      <formula>0.05</formula>
      <formula>0.005</formula>
    </cfRule>
  </conditionalFormatting>
  <conditionalFormatting sqref="E933">
    <cfRule type="cellIs" dxfId="15482" priority="14298" stopIfTrue="1" operator="greaterThanOrEqual">
      <formula>1.5</formula>
    </cfRule>
    <cfRule type="cellIs" dxfId="15481" priority="14299" stopIfTrue="1" operator="lessThanOrEqual">
      <formula>-1.5</formula>
    </cfRule>
  </conditionalFormatting>
  <conditionalFormatting sqref="L933">
    <cfRule type="cellIs" dxfId="15480" priority="14296" stopIfTrue="1" operator="greaterThanOrEqual">
      <formula>1.5</formula>
    </cfRule>
    <cfRule type="cellIs" dxfId="15479" priority="14297" stopIfTrue="1" operator="lessThanOrEqual">
      <formula>-1.5</formula>
    </cfRule>
  </conditionalFormatting>
  <conditionalFormatting sqref="F933:J933">
    <cfRule type="cellIs" dxfId="15478" priority="14291" stopIfTrue="1" operator="greaterThanOrEqual">
      <formula>1.5</formula>
    </cfRule>
    <cfRule type="cellIs" dxfId="15477" priority="14292" stopIfTrue="1" operator="lessThanOrEqual">
      <formula>-1.5</formula>
    </cfRule>
  </conditionalFormatting>
  <conditionalFormatting sqref="M933:Q933">
    <cfRule type="cellIs" dxfId="15476" priority="14289" stopIfTrue="1" operator="greaterThanOrEqual">
      <formula>1.5</formula>
    </cfRule>
    <cfRule type="cellIs" dxfId="15475" priority="14290" stopIfTrue="1" operator="lessThanOrEqual">
      <formula>-1.5</formula>
    </cfRule>
  </conditionalFormatting>
  <conditionalFormatting sqref="K933">
    <cfRule type="cellIs" dxfId="15474" priority="14286" stopIfTrue="1" operator="lessThanOrEqual">
      <formula>0.00000093254</formula>
    </cfRule>
    <cfRule type="cellIs" dxfId="15473" priority="14287" stopIfTrue="1" operator="between">
      <formula>0.005</formula>
      <formula>0.00000093254</formula>
    </cfRule>
    <cfRule type="cellIs" dxfId="15472" priority="14288" stopIfTrue="1" operator="between">
      <formula>0.05</formula>
      <formula>0.005</formula>
    </cfRule>
  </conditionalFormatting>
  <conditionalFormatting sqref="E934">
    <cfRule type="cellIs" dxfId="15471" priority="14263" stopIfTrue="1" operator="greaterThanOrEqual">
      <formula>1.5</formula>
    </cfRule>
    <cfRule type="cellIs" dxfId="15470" priority="14264" stopIfTrue="1" operator="lessThanOrEqual">
      <formula>-1.5</formula>
    </cfRule>
  </conditionalFormatting>
  <conditionalFormatting sqref="L934">
    <cfRule type="cellIs" dxfId="15469" priority="14261" stopIfTrue="1" operator="greaterThanOrEqual">
      <formula>1.5</formula>
    </cfRule>
    <cfRule type="cellIs" dxfId="15468" priority="14262" stopIfTrue="1" operator="lessThanOrEqual">
      <formula>-1.5</formula>
    </cfRule>
  </conditionalFormatting>
  <conditionalFormatting sqref="F934:J934">
    <cfRule type="cellIs" dxfId="15467" priority="14256" stopIfTrue="1" operator="greaterThanOrEqual">
      <formula>1.5</formula>
    </cfRule>
    <cfRule type="cellIs" dxfId="15466" priority="14257" stopIfTrue="1" operator="lessThanOrEqual">
      <formula>-1.5</formula>
    </cfRule>
  </conditionalFormatting>
  <conditionalFormatting sqref="M934:Q934">
    <cfRule type="cellIs" dxfId="15465" priority="14254" stopIfTrue="1" operator="greaterThanOrEqual">
      <formula>1.5</formula>
    </cfRule>
    <cfRule type="cellIs" dxfId="15464" priority="14255" stopIfTrue="1" operator="lessThanOrEqual">
      <formula>-1.5</formula>
    </cfRule>
  </conditionalFormatting>
  <conditionalFormatting sqref="K934">
    <cfRule type="cellIs" dxfId="15463" priority="14251" stopIfTrue="1" operator="lessThanOrEqual">
      <formula>0.00000093254</formula>
    </cfRule>
    <cfRule type="cellIs" dxfId="15462" priority="14252" stopIfTrue="1" operator="between">
      <formula>0.005</formula>
      <formula>0.00000093254</formula>
    </cfRule>
    <cfRule type="cellIs" dxfId="15461" priority="14253" stopIfTrue="1" operator="between">
      <formula>0.05</formula>
      <formula>0.005</formula>
    </cfRule>
  </conditionalFormatting>
  <conditionalFormatting sqref="E935">
    <cfRule type="cellIs" dxfId="15460" priority="14228" stopIfTrue="1" operator="greaterThanOrEqual">
      <formula>1.5</formula>
    </cfRule>
    <cfRule type="cellIs" dxfId="15459" priority="14229" stopIfTrue="1" operator="lessThanOrEqual">
      <formula>-1.5</formula>
    </cfRule>
  </conditionalFormatting>
  <conditionalFormatting sqref="L935">
    <cfRule type="cellIs" dxfId="15458" priority="14226" stopIfTrue="1" operator="greaterThanOrEqual">
      <formula>1.5</formula>
    </cfRule>
    <cfRule type="cellIs" dxfId="15457" priority="14227" stopIfTrue="1" operator="lessThanOrEqual">
      <formula>-1.5</formula>
    </cfRule>
  </conditionalFormatting>
  <conditionalFormatting sqref="F935:J935">
    <cfRule type="cellIs" dxfId="15456" priority="14221" stopIfTrue="1" operator="greaterThanOrEqual">
      <formula>1.5</formula>
    </cfRule>
    <cfRule type="cellIs" dxfId="15455" priority="14222" stopIfTrue="1" operator="lessThanOrEqual">
      <formula>-1.5</formula>
    </cfRule>
  </conditionalFormatting>
  <conditionalFormatting sqref="M935:Q935">
    <cfRule type="cellIs" dxfId="15454" priority="14219" stopIfTrue="1" operator="greaterThanOrEqual">
      <formula>1.5</formula>
    </cfRule>
    <cfRule type="cellIs" dxfId="15453" priority="14220" stopIfTrue="1" operator="lessThanOrEqual">
      <formula>-1.5</formula>
    </cfRule>
  </conditionalFormatting>
  <conditionalFormatting sqref="K935">
    <cfRule type="cellIs" dxfId="15452" priority="14216" stopIfTrue="1" operator="lessThanOrEqual">
      <formula>0.00000093254</formula>
    </cfRule>
    <cfRule type="cellIs" dxfId="15451" priority="14217" stopIfTrue="1" operator="between">
      <formula>0.005</formula>
      <formula>0.00000093254</formula>
    </cfRule>
    <cfRule type="cellIs" dxfId="15450" priority="14218" stopIfTrue="1" operator="between">
      <formula>0.05</formula>
      <formula>0.005</formula>
    </cfRule>
  </conditionalFormatting>
  <conditionalFormatting sqref="E936">
    <cfRule type="cellIs" dxfId="15449" priority="14193" stopIfTrue="1" operator="greaterThanOrEqual">
      <formula>1.5</formula>
    </cfRule>
    <cfRule type="cellIs" dxfId="15448" priority="14194" stopIfTrue="1" operator="lessThanOrEqual">
      <formula>-1.5</formula>
    </cfRule>
  </conditionalFormatting>
  <conditionalFormatting sqref="L936">
    <cfRule type="cellIs" dxfId="15447" priority="14191" stopIfTrue="1" operator="greaterThanOrEqual">
      <formula>1.5</formula>
    </cfRule>
    <cfRule type="cellIs" dxfId="15446" priority="14192" stopIfTrue="1" operator="lessThanOrEqual">
      <formula>-1.5</formula>
    </cfRule>
  </conditionalFormatting>
  <conditionalFormatting sqref="F936:J936">
    <cfRule type="cellIs" dxfId="15445" priority="14186" stopIfTrue="1" operator="greaterThanOrEqual">
      <formula>1.5</formula>
    </cfRule>
    <cfRule type="cellIs" dxfId="15444" priority="14187" stopIfTrue="1" operator="lessThanOrEqual">
      <formula>-1.5</formula>
    </cfRule>
  </conditionalFormatting>
  <conditionalFormatting sqref="M936:Q936">
    <cfRule type="cellIs" dxfId="15443" priority="14184" stopIfTrue="1" operator="greaterThanOrEqual">
      <formula>1.5</formula>
    </cfRule>
    <cfRule type="cellIs" dxfId="15442" priority="14185" stopIfTrue="1" operator="lessThanOrEqual">
      <formula>-1.5</formula>
    </cfRule>
  </conditionalFormatting>
  <conditionalFormatting sqref="K936">
    <cfRule type="cellIs" dxfId="15441" priority="14181" stopIfTrue="1" operator="lessThanOrEqual">
      <formula>0.00000093254</formula>
    </cfRule>
    <cfRule type="cellIs" dxfId="15440" priority="14182" stopIfTrue="1" operator="between">
      <formula>0.005</formula>
      <formula>0.00000093254</formula>
    </cfRule>
    <cfRule type="cellIs" dxfId="15439" priority="14183" stopIfTrue="1" operator="between">
      <formula>0.05</formula>
      <formula>0.005</formula>
    </cfRule>
  </conditionalFormatting>
  <conditionalFormatting sqref="E937">
    <cfRule type="cellIs" dxfId="15438" priority="14158" stopIfTrue="1" operator="greaterThanOrEqual">
      <formula>1.5</formula>
    </cfRule>
    <cfRule type="cellIs" dxfId="15437" priority="14159" stopIfTrue="1" operator="lessThanOrEqual">
      <formula>-1.5</formula>
    </cfRule>
  </conditionalFormatting>
  <conditionalFormatting sqref="L937">
    <cfRule type="cellIs" dxfId="15436" priority="14156" stopIfTrue="1" operator="greaterThanOrEqual">
      <formula>1.5</formula>
    </cfRule>
    <cfRule type="cellIs" dxfId="15435" priority="14157" stopIfTrue="1" operator="lessThanOrEqual">
      <formula>-1.5</formula>
    </cfRule>
  </conditionalFormatting>
  <conditionalFormatting sqref="F937:J937">
    <cfRule type="cellIs" dxfId="15434" priority="14151" stopIfTrue="1" operator="greaterThanOrEqual">
      <formula>1.5</formula>
    </cfRule>
    <cfRule type="cellIs" dxfId="15433" priority="14152" stopIfTrue="1" operator="lessThanOrEqual">
      <formula>-1.5</formula>
    </cfRule>
  </conditionalFormatting>
  <conditionalFormatting sqref="M937:Q937">
    <cfRule type="cellIs" dxfId="15432" priority="14149" stopIfTrue="1" operator="greaterThanOrEqual">
      <formula>1.5</formula>
    </cfRule>
    <cfRule type="cellIs" dxfId="15431" priority="14150" stopIfTrue="1" operator="lessThanOrEqual">
      <formula>-1.5</formula>
    </cfRule>
  </conditionalFormatting>
  <conditionalFormatting sqref="K937">
    <cfRule type="cellIs" dxfId="15430" priority="14146" stopIfTrue="1" operator="lessThanOrEqual">
      <formula>0.00000093254</formula>
    </cfRule>
    <cfRule type="cellIs" dxfId="15429" priority="14147" stopIfTrue="1" operator="between">
      <formula>0.005</formula>
      <formula>0.00000093254</formula>
    </cfRule>
    <cfRule type="cellIs" dxfId="15428" priority="14148" stopIfTrue="1" operator="between">
      <formula>0.05</formula>
      <formula>0.005</formula>
    </cfRule>
  </conditionalFormatting>
  <conditionalFormatting sqref="E938">
    <cfRule type="cellIs" dxfId="15427" priority="14123" stopIfTrue="1" operator="greaterThanOrEqual">
      <formula>1.5</formula>
    </cfRule>
    <cfRule type="cellIs" dxfId="15426" priority="14124" stopIfTrue="1" operator="lessThanOrEqual">
      <formula>-1.5</formula>
    </cfRule>
  </conditionalFormatting>
  <conditionalFormatting sqref="L938">
    <cfRule type="cellIs" dxfId="15425" priority="14121" stopIfTrue="1" operator="greaterThanOrEqual">
      <formula>1.5</formula>
    </cfRule>
    <cfRule type="cellIs" dxfId="15424" priority="14122" stopIfTrue="1" operator="lessThanOrEqual">
      <formula>-1.5</formula>
    </cfRule>
  </conditionalFormatting>
  <conditionalFormatting sqref="F938:J938">
    <cfRule type="cellIs" dxfId="15423" priority="14116" stopIfTrue="1" operator="greaterThanOrEqual">
      <formula>1.5</formula>
    </cfRule>
    <cfRule type="cellIs" dxfId="15422" priority="14117" stopIfTrue="1" operator="lessThanOrEqual">
      <formula>-1.5</formula>
    </cfRule>
  </conditionalFormatting>
  <conditionalFormatting sqref="M938:Q938">
    <cfRule type="cellIs" dxfId="15421" priority="14114" stopIfTrue="1" operator="greaterThanOrEqual">
      <formula>1.5</formula>
    </cfRule>
    <cfRule type="cellIs" dxfId="15420" priority="14115" stopIfTrue="1" operator="lessThanOrEqual">
      <formula>-1.5</formula>
    </cfRule>
  </conditionalFormatting>
  <conditionalFormatting sqref="K938">
    <cfRule type="cellIs" dxfId="15419" priority="14111" stopIfTrue="1" operator="lessThanOrEqual">
      <formula>0.00000093254</formula>
    </cfRule>
    <cfRule type="cellIs" dxfId="15418" priority="14112" stopIfTrue="1" operator="between">
      <formula>0.005</formula>
      <formula>0.00000093254</formula>
    </cfRule>
    <cfRule type="cellIs" dxfId="15417" priority="14113" stopIfTrue="1" operator="between">
      <formula>0.05</formula>
      <formula>0.005</formula>
    </cfRule>
  </conditionalFormatting>
  <conditionalFormatting sqref="E939">
    <cfRule type="cellIs" dxfId="15416" priority="14088" stopIfTrue="1" operator="greaterThanOrEqual">
      <formula>1.5</formula>
    </cfRule>
    <cfRule type="cellIs" dxfId="15415" priority="14089" stopIfTrue="1" operator="lessThanOrEqual">
      <formula>-1.5</formula>
    </cfRule>
  </conditionalFormatting>
  <conditionalFormatting sqref="L939">
    <cfRule type="cellIs" dxfId="15414" priority="14086" stopIfTrue="1" operator="greaterThanOrEqual">
      <formula>1.5</formula>
    </cfRule>
    <cfRule type="cellIs" dxfId="15413" priority="14087" stopIfTrue="1" operator="lessThanOrEqual">
      <formula>-1.5</formula>
    </cfRule>
  </conditionalFormatting>
  <conditionalFormatting sqref="F939:J939">
    <cfRule type="cellIs" dxfId="15412" priority="14081" stopIfTrue="1" operator="greaterThanOrEqual">
      <formula>1.5</formula>
    </cfRule>
    <cfRule type="cellIs" dxfId="15411" priority="14082" stopIfTrue="1" operator="lessThanOrEqual">
      <formula>-1.5</formula>
    </cfRule>
  </conditionalFormatting>
  <conditionalFormatting sqref="M939:Q939">
    <cfRule type="cellIs" dxfId="15410" priority="14079" stopIfTrue="1" operator="greaterThanOrEqual">
      <formula>1.5</formula>
    </cfRule>
    <cfRule type="cellIs" dxfId="15409" priority="14080" stopIfTrue="1" operator="lessThanOrEqual">
      <formula>-1.5</formula>
    </cfRule>
  </conditionalFormatting>
  <conditionalFormatting sqref="K939">
    <cfRule type="cellIs" dxfId="15408" priority="14076" stopIfTrue="1" operator="lessThanOrEqual">
      <formula>0.00000093254</formula>
    </cfRule>
    <cfRule type="cellIs" dxfId="15407" priority="14077" stopIfTrue="1" operator="between">
      <formula>0.005</formula>
      <formula>0.00000093254</formula>
    </cfRule>
    <cfRule type="cellIs" dxfId="15406" priority="14078" stopIfTrue="1" operator="between">
      <formula>0.05</formula>
      <formula>0.005</formula>
    </cfRule>
  </conditionalFormatting>
  <conditionalFormatting sqref="E940">
    <cfRule type="cellIs" dxfId="15405" priority="14053" stopIfTrue="1" operator="greaterThanOrEqual">
      <formula>1.5</formula>
    </cfRule>
    <cfRule type="cellIs" dxfId="15404" priority="14054" stopIfTrue="1" operator="lessThanOrEqual">
      <formula>-1.5</formula>
    </cfRule>
  </conditionalFormatting>
  <conditionalFormatting sqref="L940">
    <cfRule type="cellIs" dxfId="15403" priority="14051" stopIfTrue="1" operator="greaterThanOrEqual">
      <formula>1.5</formula>
    </cfRule>
    <cfRule type="cellIs" dxfId="15402" priority="14052" stopIfTrue="1" operator="lessThanOrEqual">
      <formula>-1.5</formula>
    </cfRule>
  </conditionalFormatting>
  <conditionalFormatting sqref="F940:J940">
    <cfRule type="cellIs" dxfId="15401" priority="14046" stopIfTrue="1" operator="greaterThanOrEqual">
      <formula>1.5</formula>
    </cfRule>
    <cfRule type="cellIs" dxfId="15400" priority="14047" stopIfTrue="1" operator="lessThanOrEqual">
      <formula>-1.5</formula>
    </cfRule>
  </conditionalFormatting>
  <conditionalFormatting sqref="M940:Q940">
    <cfRule type="cellIs" dxfId="15399" priority="14044" stopIfTrue="1" operator="greaterThanOrEqual">
      <formula>1.5</formula>
    </cfRule>
    <cfRule type="cellIs" dxfId="15398" priority="14045" stopIfTrue="1" operator="lessThanOrEqual">
      <formula>-1.5</formula>
    </cfRule>
  </conditionalFormatting>
  <conditionalFormatting sqref="K940">
    <cfRule type="cellIs" dxfId="15397" priority="14041" stopIfTrue="1" operator="lessThanOrEqual">
      <formula>0.00000093254</formula>
    </cfRule>
    <cfRule type="cellIs" dxfId="15396" priority="14042" stopIfTrue="1" operator="between">
      <formula>0.005</formula>
      <formula>0.00000093254</formula>
    </cfRule>
    <cfRule type="cellIs" dxfId="15395" priority="14043" stopIfTrue="1" operator="between">
      <formula>0.05</formula>
      <formula>0.005</formula>
    </cfRule>
  </conditionalFormatting>
  <conditionalFormatting sqref="E941">
    <cfRule type="cellIs" dxfId="15394" priority="14018" stopIfTrue="1" operator="greaterThanOrEqual">
      <formula>1.5</formula>
    </cfRule>
    <cfRule type="cellIs" dxfId="15393" priority="14019" stopIfTrue="1" operator="lessThanOrEqual">
      <formula>-1.5</formula>
    </cfRule>
  </conditionalFormatting>
  <conditionalFormatting sqref="L941">
    <cfRule type="cellIs" dxfId="15392" priority="14016" stopIfTrue="1" operator="greaterThanOrEqual">
      <formula>1.5</formula>
    </cfRule>
    <cfRule type="cellIs" dxfId="15391" priority="14017" stopIfTrue="1" operator="lessThanOrEqual">
      <formula>-1.5</formula>
    </cfRule>
  </conditionalFormatting>
  <conditionalFormatting sqref="F941:J941">
    <cfRule type="cellIs" dxfId="15390" priority="14011" stopIfTrue="1" operator="greaterThanOrEqual">
      <formula>1.5</formula>
    </cfRule>
    <cfRule type="cellIs" dxfId="15389" priority="14012" stopIfTrue="1" operator="lessThanOrEqual">
      <formula>-1.5</formula>
    </cfRule>
  </conditionalFormatting>
  <conditionalFormatting sqref="M941:Q941">
    <cfRule type="cellIs" dxfId="15388" priority="14009" stopIfTrue="1" operator="greaterThanOrEqual">
      <formula>1.5</formula>
    </cfRule>
    <cfRule type="cellIs" dxfId="15387" priority="14010" stopIfTrue="1" operator="lessThanOrEqual">
      <formula>-1.5</formula>
    </cfRule>
  </conditionalFormatting>
  <conditionalFormatting sqref="K941">
    <cfRule type="cellIs" dxfId="15386" priority="14006" stopIfTrue="1" operator="lessThanOrEqual">
      <formula>0.00000093254</formula>
    </cfRule>
    <cfRule type="cellIs" dxfId="15385" priority="14007" stopIfTrue="1" operator="between">
      <formula>0.005</formula>
      <formula>0.00000093254</formula>
    </cfRule>
    <cfRule type="cellIs" dxfId="15384" priority="14008" stopIfTrue="1" operator="between">
      <formula>0.05</formula>
      <formula>0.005</formula>
    </cfRule>
  </conditionalFormatting>
  <conditionalFormatting sqref="E942">
    <cfRule type="cellIs" dxfId="15383" priority="13983" stopIfTrue="1" operator="greaterThanOrEqual">
      <formula>1.5</formula>
    </cfRule>
    <cfRule type="cellIs" dxfId="15382" priority="13984" stopIfTrue="1" operator="lessThanOrEqual">
      <formula>-1.5</formula>
    </cfRule>
  </conditionalFormatting>
  <conditionalFormatting sqref="L942">
    <cfRule type="cellIs" dxfId="15381" priority="13981" stopIfTrue="1" operator="greaterThanOrEqual">
      <formula>1.5</formula>
    </cfRule>
    <cfRule type="cellIs" dxfId="15380" priority="13982" stopIfTrue="1" operator="lessThanOrEqual">
      <formula>-1.5</formula>
    </cfRule>
  </conditionalFormatting>
  <conditionalFormatting sqref="F942:J942">
    <cfRule type="cellIs" dxfId="15379" priority="13976" stopIfTrue="1" operator="greaterThanOrEqual">
      <formula>1.5</formula>
    </cfRule>
    <cfRule type="cellIs" dxfId="15378" priority="13977" stopIfTrue="1" operator="lessThanOrEqual">
      <formula>-1.5</formula>
    </cfRule>
  </conditionalFormatting>
  <conditionalFormatting sqref="M942:Q942">
    <cfRule type="cellIs" dxfId="15377" priority="13974" stopIfTrue="1" operator="greaterThanOrEqual">
      <formula>1.5</formula>
    </cfRule>
    <cfRule type="cellIs" dxfId="15376" priority="13975" stopIfTrue="1" operator="lessThanOrEqual">
      <formula>-1.5</formula>
    </cfRule>
  </conditionalFormatting>
  <conditionalFormatting sqref="K942">
    <cfRule type="cellIs" dxfId="15375" priority="13971" stopIfTrue="1" operator="lessThanOrEqual">
      <formula>0.00000093254</formula>
    </cfRule>
    <cfRule type="cellIs" dxfId="15374" priority="13972" stopIfTrue="1" operator="between">
      <formula>0.005</formula>
      <formula>0.00000093254</formula>
    </cfRule>
    <cfRule type="cellIs" dxfId="15373" priority="13973" stopIfTrue="1" operator="between">
      <formula>0.05</formula>
      <formula>0.005</formula>
    </cfRule>
  </conditionalFormatting>
  <conditionalFormatting sqref="E943">
    <cfRule type="cellIs" dxfId="15372" priority="13948" stopIfTrue="1" operator="greaterThanOrEqual">
      <formula>1.5</formula>
    </cfRule>
    <cfRule type="cellIs" dxfId="15371" priority="13949" stopIfTrue="1" operator="lessThanOrEqual">
      <formula>-1.5</formula>
    </cfRule>
  </conditionalFormatting>
  <conditionalFormatting sqref="L943">
    <cfRule type="cellIs" dxfId="15370" priority="13946" stopIfTrue="1" operator="greaterThanOrEqual">
      <formula>1.5</formula>
    </cfRule>
    <cfRule type="cellIs" dxfId="15369" priority="13947" stopIfTrue="1" operator="lessThanOrEqual">
      <formula>-1.5</formula>
    </cfRule>
  </conditionalFormatting>
  <conditionalFormatting sqref="F943:J943">
    <cfRule type="cellIs" dxfId="15368" priority="13941" stopIfTrue="1" operator="greaterThanOrEqual">
      <formula>1.5</formula>
    </cfRule>
    <cfRule type="cellIs" dxfId="15367" priority="13942" stopIfTrue="1" operator="lessThanOrEqual">
      <formula>-1.5</formula>
    </cfRule>
  </conditionalFormatting>
  <conditionalFormatting sqref="M943:Q943">
    <cfRule type="cellIs" dxfId="15366" priority="13939" stopIfTrue="1" operator="greaterThanOrEqual">
      <formula>1.5</formula>
    </cfRule>
    <cfRule type="cellIs" dxfId="15365" priority="13940" stopIfTrue="1" operator="lessThanOrEqual">
      <formula>-1.5</formula>
    </cfRule>
  </conditionalFormatting>
  <conditionalFormatting sqref="K943">
    <cfRule type="cellIs" dxfId="15364" priority="13936" stopIfTrue="1" operator="lessThanOrEqual">
      <formula>0.00000093254</formula>
    </cfRule>
    <cfRule type="cellIs" dxfId="15363" priority="13937" stopIfTrue="1" operator="between">
      <formula>0.005</formula>
      <formula>0.00000093254</formula>
    </cfRule>
    <cfRule type="cellIs" dxfId="15362" priority="13938" stopIfTrue="1" operator="between">
      <formula>0.05</formula>
      <formula>0.005</formula>
    </cfRule>
  </conditionalFormatting>
  <conditionalFormatting sqref="E944">
    <cfRule type="cellIs" dxfId="15361" priority="13913" stopIfTrue="1" operator="greaterThanOrEqual">
      <formula>1.5</formula>
    </cfRule>
    <cfRule type="cellIs" dxfId="15360" priority="13914" stopIfTrue="1" operator="lessThanOrEqual">
      <formula>-1.5</formula>
    </cfRule>
  </conditionalFormatting>
  <conditionalFormatting sqref="L944">
    <cfRule type="cellIs" dxfId="15359" priority="13911" stopIfTrue="1" operator="greaterThanOrEqual">
      <formula>1.5</formula>
    </cfRule>
    <cfRule type="cellIs" dxfId="15358" priority="13912" stopIfTrue="1" operator="lessThanOrEqual">
      <formula>-1.5</formula>
    </cfRule>
  </conditionalFormatting>
  <conditionalFormatting sqref="F944:J944">
    <cfRule type="cellIs" dxfId="15357" priority="13906" stopIfTrue="1" operator="greaterThanOrEqual">
      <formula>1.5</formula>
    </cfRule>
    <cfRule type="cellIs" dxfId="15356" priority="13907" stopIfTrue="1" operator="lessThanOrEqual">
      <formula>-1.5</formula>
    </cfRule>
  </conditionalFormatting>
  <conditionalFormatting sqref="M944:Q944">
    <cfRule type="cellIs" dxfId="15355" priority="13904" stopIfTrue="1" operator="greaterThanOrEqual">
      <formula>1.5</formula>
    </cfRule>
    <cfRule type="cellIs" dxfId="15354" priority="13905" stopIfTrue="1" operator="lessThanOrEqual">
      <formula>-1.5</formula>
    </cfRule>
  </conditionalFormatting>
  <conditionalFormatting sqref="K944">
    <cfRule type="cellIs" dxfId="15353" priority="13901" stopIfTrue="1" operator="lessThanOrEqual">
      <formula>0.00000093254</formula>
    </cfRule>
    <cfRule type="cellIs" dxfId="15352" priority="13902" stopIfTrue="1" operator="between">
      <formula>0.005</formula>
      <formula>0.00000093254</formula>
    </cfRule>
    <cfRule type="cellIs" dxfId="15351" priority="13903" stopIfTrue="1" operator="between">
      <formula>0.05</formula>
      <formula>0.005</formula>
    </cfRule>
  </conditionalFormatting>
  <conditionalFormatting sqref="E945">
    <cfRule type="cellIs" dxfId="15350" priority="13878" stopIfTrue="1" operator="greaterThanOrEqual">
      <formula>1.5</formula>
    </cfRule>
    <cfRule type="cellIs" dxfId="15349" priority="13879" stopIfTrue="1" operator="lessThanOrEqual">
      <formula>-1.5</formula>
    </cfRule>
  </conditionalFormatting>
  <conditionalFormatting sqref="L945">
    <cfRule type="cellIs" dxfId="15348" priority="13876" stopIfTrue="1" operator="greaterThanOrEqual">
      <formula>1.5</formula>
    </cfRule>
    <cfRule type="cellIs" dxfId="15347" priority="13877" stopIfTrue="1" operator="lessThanOrEqual">
      <formula>-1.5</formula>
    </cfRule>
  </conditionalFormatting>
  <conditionalFormatting sqref="F945:J945">
    <cfRule type="cellIs" dxfId="15346" priority="13871" stopIfTrue="1" operator="greaterThanOrEqual">
      <formula>1.5</formula>
    </cfRule>
    <cfRule type="cellIs" dxfId="15345" priority="13872" stopIfTrue="1" operator="lessThanOrEqual">
      <formula>-1.5</formula>
    </cfRule>
  </conditionalFormatting>
  <conditionalFormatting sqref="M945:Q945">
    <cfRule type="cellIs" dxfId="15344" priority="13869" stopIfTrue="1" operator="greaterThanOrEqual">
      <formula>1.5</formula>
    </cfRule>
    <cfRule type="cellIs" dxfId="15343" priority="13870" stopIfTrue="1" operator="lessThanOrEqual">
      <formula>-1.5</formula>
    </cfRule>
  </conditionalFormatting>
  <conditionalFormatting sqref="K945">
    <cfRule type="cellIs" dxfId="15342" priority="13866" stopIfTrue="1" operator="lessThanOrEqual">
      <formula>0.00000093254</formula>
    </cfRule>
    <cfRule type="cellIs" dxfId="15341" priority="13867" stopIfTrue="1" operator="between">
      <formula>0.005</formula>
      <formula>0.00000093254</formula>
    </cfRule>
    <cfRule type="cellIs" dxfId="15340" priority="13868" stopIfTrue="1" operator="between">
      <formula>0.05</formula>
      <formula>0.005</formula>
    </cfRule>
  </conditionalFormatting>
  <conditionalFormatting sqref="E946">
    <cfRule type="cellIs" dxfId="15339" priority="13843" stopIfTrue="1" operator="greaterThanOrEqual">
      <formula>1.5</formula>
    </cfRule>
    <cfRule type="cellIs" dxfId="15338" priority="13844" stopIfTrue="1" operator="lessThanOrEqual">
      <formula>-1.5</formula>
    </cfRule>
  </conditionalFormatting>
  <conditionalFormatting sqref="L946">
    <cfRule type="cellIs" dxfId="15337" priority="13841" stopIfTrue="1" operator="greaterThanOrEqual">
      <formula>1.5</formula>
    </cfRule>
    <cfRule type="cellIs" dxfId="15336" priority="13842" stopIfTrue="1" operator="lessThanOrEqual">
      <formula>-1.5</formula>
    </cfRule>
  </conditionalFormatting>
  <conditionalFormatting sqref="F946:J946">
    <cfRule type="cellIs" dxfId="15335" priority="13836" stopIfTrue="1" operator="greaterThanOrEqual">
      <formula>1.5</formula>
    </cfRule>
    <cfRule type="cellIs" dxfId="15334" priority="13837" stopIfTrue="1" operator="lessThanOrEqual">
      <formula>-1.5</formula>
    </cfRule>
  </conditionalFormatting>
  <conditionalFormatting sqref="M946:Q946">
    <cfRule type="cellIs" dxfId="15333" priority="13834" stopIfTrue="1" operator="greaterThanOrEqual">
      <formula>1.5</formula>
    </cfRule>
    <cfRule type="cellIs" dxfId="15332" priority="13835" stopIfTrue="1" operator="lessThanOrEqual">
      <formula>-1.5</formula>
    </cfRule>
  </conditionalFormatting>
  <conditionalFormatting sqref="K946">
    <cfRule type="cellIs" dxfId="15331" priority="13831" stopIfTrue="1" operator="lessThanOrEqual">
      <formula>0.00000093254</formula>
    </cfRule>
    <cfRule type="cellIs" dxfId="15330" priority="13832" stopIfTrue="1" operator="between">
      <formula>0.005</formula>
      <formula>0.00000093254</formula>
    </cfRule>
    <cfRule type="cellIs" dxfId="15329" priority="13833" stopIfTrue="1" operator="between">
      <formula>0.05</formula>
      <formula>0.005</formula>
    </cfRule>
  </conditionalFormatting>
  <conditionalFormatting sqref="E947">
    <cfRule type="cellIs" dxfId="15328" priority="13808" stopIfTrue="1" operator="greaterThanOrEqual">
      <formula>1.5</formula>
    </cfRule>
    <cfRule type="cellIs" dxfId="15327" priority="13809" stopIfTrue="1" operator="lessThanOrEqual">
      <formula>-1.5</formula>
    </cfRule>
  </conditionalFormatting>
  <conditionalFormatting sqref="L947">
    <cfRule type="cellIs" dxfId="15326" priority="13806" stopIfTrue="1" operator="greaterThanOrEqual">
      <formula>1.5</formula>
    </cfRule>
    <cfRule type="cellIs" dxfId="15325" priority="13807" stopIfTrue="1" operator="lessThanOrEqual">
      <formula>-1.5</formula>
    </cfRule>
  </conditionalFormatting>
  <conditionalFormatting sqref="F947:J947">
    <cfRule type="cellIs" dxfId="15324" priority="13801" stopIfTrue="1" operator="greaterThanOrEqual">
      <formula>1.5</formula>
    </cfRule>
    <cfRule type="cellIs" dxfId="15323" priority="13802" stopIfTrue="1" operator="lessThanOrEqual">
      <formula>-1.5</formula>
    </cfRule>
  </conditionalFormatting>
  <conditionalFormatting sqref="M947:Q947">
    <cfRule type="cellIs" dxfId="15322" priority="13799" stopIfTrue="1" operator="greaterThanOrEqual">
      <formula>1.5</formula>
    </cfRule>
    <cfRule type="cellIs" dxfId="15321" priority="13800" stopIfTrue="1" operator="lessThanOrEqual">
      <formula>-1.5</formula>
    </cfRule>
  </conditionalFormatting>
  <conditionalFormatting sqref="K947">
    <cfRule type="cellIs" dxfId="15320" priority="13796" stopIfTrue="1" operator="lessThanOrEqual">
      <formula>0.00000093254</formula>
    </cfRule>
    <cfRule type="cellIs" dxfId="15319" priority="13797" stopIfTrue="1" operator="between">
      <formula>0.005</formula>
      <formula>0.00000093254</formula>
    </cfRule>
    <cfRule type="cellIs" dxfId="15318" priority="13798" stopIfTrue="1" operator="between">
      <formula>0.05</formula>
      <formula>0.005</formula>
    </cfRule>
  </conditionalFormatting>
  <conditionalFormatting sqref="E948">
    <cfRule type="cellIs" dxfId="15317" priority="13773" stopIfTrue="1" operator="greaterThanOrEqual">
      <formula>1.5</formula>
    </cfRule>
    <cfRule type="cellIs" dxfId="15316" priority="13774" stopIfTrue="1" operator="lessThanOrEqual">
      <formula>-1.5</formula>
    </cfRule>
  </conditionalFormatting>
  <conditionalFormatting sqref="L948">
    <cfRule type="cellIs" dxfId="15315" priority="13771" stopIfTrue="1" operator="greaterThanOrEqual">
      <formula>1.5</formula>
    </cfRule>
    <cfRule type="cellIs" dxfId="15314" priority="13772" stopIfTrue="1" operator="lessThanOrEqual">
      <formula>-1.5</formula>
    </cfRule>
  </conditionalFormatting>
  <conditionalFormatting sqref="F948:J948">
    <cfRule type="cellIs" dxfId="15313" priority="13766" stopIfTrue="1" operator="greaterThanOrEqual">
      <formula>1.5</formula>
    </cfRule>
    <cfRule type="cellIs" dxfId="15312" priority="13767" stopIfTrue="1" operator="lessThanOrEqual">
      <formula>-1.5</formula>
    </cfRule>
  </conditionalFormatting>
  <conditionalFormatting sqref="M948:Q948">
    <cfRule type="cellIs" dxfId="15311" priority="13764" stopIfTrue="1" operator="greaterThanOrEqual">
      <formula>1.5</formula>
    </cfRule>
    <cfRule type="cellIs" dxfId="15310" priority="13765" stopIfTrue="1" operator="lessThanOrEqual">
      <formula>-1.5</formula>
    </cfRule>
  </conditionalFormatting>
  <conditionalFormatting sqref="K948">
    <cfRule type="cellIs" dxfId="15309" priority="13761" stopIfTrue="1" operator="lessThanOrEqual">
      <formula>0.00000093254</formula>
    </cfRule>
    <cfRule type="cellIs" dxfId="15308" priority="13762" stopIfTrue="1" operator="between">
      <formula>0.005</formula>
      <formula>0.00000093254</formula>
    </cfRule>
    <cfRule type="cellIs" dxfId="15307" priority="13763" stopIfTrue="1" operator="between">
      <formula>0.05</formula>
      <formula>0.005</formula>
    </cfRule>
  </conditionalFormatting>
  <conditionalFormatting sqref="E949">
    <cfRule type="cellIs" dxfId="15306" priority="13738" stopIfTrue="1" operator="greaterThanOrEqual">
      <formula>1.5</formula>
    </cfRule>
    <cfRule type="cellIs" dxfId="15305" priority="13739" stopIfTrue="1" operator="lessThanOrEqual">
      <formula>-1.5</formula>
    </cfRule>
  </conditionalFormatting>
  <conditionalFormatting sqref="L949">
    <cfRule type="cellIs" dxfId="15304" priority="13736" stopIfTrue="1" operator="greaterThanOrEqual">
      <formula>1.5</formula>
    </cfRule>
    <cfRule type="cellIs" dxfId="15303" priority="13737" stopIfTrue="1" operator="lessThanOrEqual">
      <formula>-1.5</formula>
    </cfRule>
  </conditionalFormatting>
  <conditionalFormatting sqref="F949:J949">
    <cfRule type="cellIs" dxfId="15302" priority="13731" stopIfTrue="1" operator="greaterThanOrEqual">
      <formula>1.5</formula>
    </cfRule>
    <cfRule type="cellIs" dxfId="15301" priority="13732" stopIfTrue="1" operator="lessThanOrEqual">
      <formula>-1.5</formula>
    </cfRule>
  </conditionalFormatting>
  <conditionalFormatting sqref="M949:Q949">
    <cfRule type="cellIs" dxfId="15300" priority="13729" stopIfTrue="1" operator="greaterThanOrEqual">
      <formula>1.5</formula>
    </cfRule>
    <cfRule type="cellIs" dxfId="15299" priority="13730" stopIfTrue="1" operator="lessThanOrEqual">
      <formula>-1.5</formula>
    </cfRule>
  </conditionalFormatting>
  <conditionalFormatting sqref="K949">
    <cfRule type="cellIs" dxfId="15298" priority="13726" stopIfTrue="1" operator="lessThanOrEqual">
      <formula>0.00000093254</formula>
    </cfRule>
    <cfRule type="cellIs" dxfId="15297" priority="13727" stopIfTrue="1" operator="between">
      <formula>0.005</formula>
      <formula>0.00000093254</formula>
    </cfRule>
    <cfRule type="cellIs" dxfId="15296" priority="13728" stopIfTrue="1" operator="between">
      <formula>0.05</formula>
      <formula>0.005</formula>
    </cfRule>
  </conditionalFormatting>
  <conditionalFormatting sqref="E950">
    <cfRule type="cellIs" dxfId="15295" priority="13703" stopIfTrue="1" operator="greaterThanOrEqual">
      <formula>1.5</formula>
    </cfRule>
    <cfRule type="cellIs" dxfId="15294" priority="13704" stopIfTrue="1" operator="lessThanOrEqual">
      <formula>-1.5</formula>
    </cfRule>
  </conditionalFormatting>
  <conditionalFormatting sqref="L950">
    <cfRule type="cellIs" dxfId="15293" priority="13701" stopIfTrue="1" operator="greaterThanOrEqual">
      <formula>1.5</formula>
    </cfRule>
    <cfRule type="cellIs" dxfId="15292" priority="13702" stopIfTrue="1" operator="lessThanOrEqual">
      <formula>-1.5</formula>
    </cfRule>
  </conditionalFormatting>
  <conditionalFormatting sqref="F950:J950">
    <cfRule type="cellIs" dxfId="15291" priority="13696" stopIfTrue="1" operator="greaterThanOrEqual">
      <formula>1.5</formula>
    </cfRule>
    <cfRule type="cellIs" dxfId="15290" priority="13697" stopIfTrue="1" operator="lessThanOrEqual">
      <formula>-1.5</formula>
    </cfRule>
  </conditionalFormatting>
  <conditionalFormatting sqref="M950:Q950">
    <cfRule type="cellIs" dxfId="15289" priority="13694" stopIfTrue="1" operator="greaterThanOrEqual">
      <formula>1.5</formula>
    </cfRule>
    <cfRule type="cellIs" dxfId="15288" priority="13695" stopIfTrue="1" operator="lessThanOrEqual">
      <formula>-1.5</formula>
    </cfRule>
  </conditionalFormatting>
  <conditionalFormatting sqref="K950">
    <cfRule type="cellIs" dxfId="15287" priority="13691" stopIfTrue="1" operator="lessThanOrEqual">
      <formula>0.00000093254</formula>
    </cfRule>
    <cfRule type="cellIs" dxfId="15286" priority="13692" stopIfTrue="1" operator="between">
      <formula>0.005</formula>
      <formula>0.00000093254</formula>
    </cfRule>
    <cfRule type="cellIs" dxfId="15285" priority="13693" stopIfTrue="1" operator="between">
      <formula>0.05</formula>
      <formula>0.005</formula>
    </cfRule>
  </conditionalFormatting>
  <conditionalFormatting sqref="E951">
    <cfRule type="cellIs" dxfId="15284" priority="13668" stopIfTrue="1" operator="greaterThanOrEqual">
      <formula>1.5</formula>
    </cfRule>
    <cfRule type="cellIs" dxfId="15283" priority="13669" stopIfTrue="1" operator="lessThanOrEqual">
      <formula>-1.5</formula>
    </cfRule>
  </conditionalFormatting>
  <conditionalFormatting sqref="L951">
    <cfRule type="cellIs" dxfId="15282" priority="13666" stopIfTrue="1" operator="greaterThanOrEqual">
      <formula>1.5</formula>
    </cfRule>
    <cfRule type="cellIs" dxfId="15281" priority="13667" stopIfTrue="1" operator="lessThanOrEqual">
      <formula>-1.5</formula>
    </cfRule>
  </conditionalFormatting>
  <conditionalFormatting sqref="F951:J951">
    <cfRule type="cellIs" dxfId="15280" priority="13661" stopIfTrue="1" operator="greaterThanOrEqual">
      <formula>1.5</formula>
    </cfRule>
    <cfRule type="cellIs" dxfId="15279" priority="13662" stopIfTrue="1" operator="lessThanOrEqual">
      <formula>-1.5</formula>
    </cfRule>
  </conditionalFormatting>
  <conditionalFormatting sqref="M951:Q951">
    <cfRule type="cellIs" dxfId="15278" priority="13659" stopIfTrue="1" operator="greaterThanOrEqual">
      <formula>1.5</formula>
    </cfRule>
    <cfRule type="cellIs" dxfId="15277" priority="13660" stopIfTrue="1" operator="lessThanOrEqual">
      <formula>-1.5</formula>
    </cfRule>
  </conditionalFormatting>
  <conditionalFormatting sqref="K951">
    <cfRule type="cellIs" dxfId="15276" priority="13656" stopIfTrue="1" operator="lessThanOrEqual">
      <formula>0.00000093254</formula>
    </cfRule>
    <cfRule type="cellIs" dxfId="15275" priority="13657" stopIfTrue="1" operator="between">
      <formula>0.005</formula>
      <formula>0.00000093254</formula>
    </cfRule>
    <cfRule type="cellIs" dxfId="15274" priority="13658" stopIfTrue="1" operator="between">
      <formula>0.05</formula>
      <formula>0.005</formula>
    </cfRule>
  </conditionalFormatting>
  <conditionalFormatting sqref="E952">
    <cfRule type="cellIs" dxfId="15273" priority="13633" stopIfTrue="1" operator="greaterThanOrEqual">
      <formula>1.5</formula>
    </cfRule>
    <cfRule type="cellIs" dxfId="15272" priority="13634" stopIfTrue="1" operator="lessThanOrEqual">
      <formula>-1.5</formula>
    </cfRule>
  </conditionalFormatting>
  <conditionalFormatting sqref="L952">
    <cfRule type="cellIs" dxfId="15271" priority="13631" stopIfTrue="1" operator="greaterThanOrEqual">
      <formula>1.5</formula>
    </cfRule>
    <cfRule type="cellIs" dxfId="15270" priority="13632" stopIfTrue="1" operator="lessThanOrEqual">
      <formula>-1.5</formula>
    </cfRule>
  </conditionalFormatting>
  <conditionalFormatting sqref="F952:J952">
    <cfRule type="cellIs" dxfId="15269" priority="13626" stopIfTrue="1" operator="greaterThanOrEqual">
      <formula>1.5</formula>
    </cfRule>
    <cfRule type="cellIs" dxfId="15268" priority="13627" stopIfTrue="1" operator="lessThanOrEqual">
      <formula>-1.5</formula>
    </cfRule>
  </conditionalFormatting>
  <conditionalFormatting sqref="M952:Q952">
    <cfRule type="cellIs" dxfId="15267" priority="13624" stopIfTrue="1" operator="greaterThanOrEqual">
      <formula>1.5</formula>
    </cfRule>
    <cfRule type="cellIs" dxfId="15266" priority="13625" stopIfTrue="1" operator="lessThanOrEqual">
      <formula>-1.5</formula>
    </cfRule>
  </conditionalFormatting>
  <conditionalFormatting sqref="K952">
    <cfRule type="cellIs" dxfId="15265" priority="13621" stopIfTrue="1" operator="lessThanOrEqual">
      <formula>0.00000093254</formula>
    </cfRule>
    <cfRule type="cellIs" dxfId="15264" priority="13622" stopIfTrue="1" operator="between">
      <formula>0.005</formula>
      <formula>0.00000093254</formula>
    </cfRule>
    <cfRule type="cellIs" dxfId="15263" priority="13623" stopIfTrue="1" operator="between">
      <formula>0.05</formula>
      <formula>0.005</formula>
    </cfRule>
  </conditionalFormatting>
  <conditionalFormatting sqref="E953">
    <cfRule type="cellIs" dxfId="15262" priority="13598" stopIfTrue="1" operator="greaterThanOrEqual">
      <formula>1.5</formula>
    </cfRule>
    <cfRule type="cellIs" dxfId="15261" priority="13599" stopIfTrue="1" operator="lessThanOrEqual">
      <formula>-1.5</formula>
    </cfRule>
  </conditionalFormatting>
  <conditionalFormatting sqref="L953">
    <cfRule type="cellIs" dxfId="15260" priority="13596" stopIfTrue="1" operator="greaterThanOrEqual">
      <formula>1.5</formula>
    </cfRule>
    <cfRule type="cellIs" dxfId="15259" priority="13597" stopIfTrue="1" operator="lessThanOrEqual">
      <formula>-1.5</formula>
    </cfRule>
  </conditionalFormatting>
  <conditionalFormatting sqref="F953:J953">
    <cfRule type="cellIs" dxfId="15258" priority="13591" stopIfTrue="1" operator="greaterThanOrEqual">
      <formula>1.5</formula>
    </cfRule>
    <cfRule type="cellIs" dxfId="15257" priority="13592" stopIfTrue="1" operator="lessThanOrEqual">
      <formula>-1.5</formula>
    </cfRule>
  </conditionalFormatting>
  <conditionalFormatting sqref="M953:Q953">
    <cfRule type="cellIs" dxfId="15256" priority="13589" stopIfTrue="1" operator="greaterThanOrEqual">
      <formula>1.5</formula>
    </cfRule>
    <cfRule type="cellIs" dxfId="15255" priority="13590" stopIfTrue="1" operator="lessThanOrEqual">
      <formula>-1.5</formula>
    </cfRule>
  </conditionalFormatting>
  <conditionalFormatting sqref="K953">
    <cfRule type="cellIs" dxfId="15254" priority="13586" stopIfTrue="1" operator="lessThanOrEqual">
      <formula>0.00000093254</formula>
    </cfRule>
    <cfRule type="cellIs" dxfId="15253" priority="13587" stopIfTrue="1" operator="between">
      <formula>0.005</formula>
      <formula>0.00000093254</formula>
    </cfRule>
    <cfRule type="cellIs" dxfId="15252" priority="13588" stopIfTrue="1" operator="between">
      <formula>0.05</formula>
      <formula>0.005</formula>
    </cfRule>
  </conditionalFormatting>
  <conditionalFormatting sqref="E954">
    <cfRule type="cellIs" dxfId="15251" priority="13563" stopIfTrue="1" operator="greaterThanOrEqual">
      <formula>1.5</formula>
    </cfRule>
    <cfRule type="cellIs" dxfId="15250" priority="13564" stopIfTrue="1" operator="lessThanOrEqual">
      <formula>-1.5</formula>
    </cfRule>
  </conditionalFormatting>
  <conditionalFormatting sqref="L954">
    <cfRule type="cellIs" dxfId="15249" priority="13561" stopIfTrue="1" operator="greaterThanOrEqual">
      <formula>1.5</formula>
    </cfRule>
    <cfRule type="cellIs" dxfId="15248" priority="13562" stopIfTrue="1" operator="lessThanOrEqual">
      <formula>-1.5</formula>
    </cfRule>
  </conditionalFormatting>
  <conditionalFormatting sqref="F954:J954">
    <cfRule type="cellIs" dxfId="15247" priority="13556" stopIfTrue="1" operator="greaterThanOrEqual">
      <formula>1.5</formula>
    </cfRule>
    <cfRule type="cellIs" dxfId="15246" priority="13557" stopIfTrue="1" operator="lessThanOrEqual">
      <formula>-1.5</formula>
    </cfRule>
  </conditionalFormatting>
  <conditionalFormatting sqref="M954:Q954">
    <cfRule type="cellIs" dxfId="15245" priority="13554" stopIfTrue="1" operator="greaterThanOrEqual">
      <formula>1.5</formula>
    </cfRule>
    <cfRule type="cellIs" dxfId="15244" priority="13555" stopIfTrue="1" operator="lessThanOrEqual">
      <formula>-1.5</formula>
    </cfRule>
  </conditionalFormatting>
  <conditionalFormatting sqref="K954">
    <cfRule type="cellIs" dxfId="15243" priority="13551" stopIfTrue="1" operator="lessThanOrEqual">
      <formula>0.00000093254</formula>
    </cfRule>
    <cfRule type="cellIs" dxfId="15242" priority="13552" stopIfTrue="1" operator="between">
      <formula>0.005</formula>
      <formula>0.00000093254</formula>
    </cfRule>
    <cfRule type="cellIs" dxfId="15241" priority="13553" stopIfTrue="1" operator="between">
      <formula>0.05</formula>
      <formula>0.005</formula>
    </cfRule>
  </conditionalFormatting>
  <conditionalFormatting sqref="E955">
    <cfRule type="cellIs" dxfId="15240" priority="13528" stopIfTrue="1" operator="greaterThanOrEqual">
      <formula>1.5</formula>
    </cfRule>
    <cfRule type="cellIs" dxfId="15239" priority="13529" stopIfTrue="1" operator="lessThanOrEqual">
      <formula>-1.5</formula>
    </cfRule>
  </conditionalFormatting>
  <conditionalFormatting sqref="L955">
    <cfRule type="cellIs" dxfId="15238" priority="13526" stopIfTrue="1" operator="greaterThanOrEqual">
      <formula>1.5</formula>
    </cfRule>
    <cfRule type="cellIs" dxfId="15237" priority="13527" stopIfTrue="1" operator="lessThanOrEqual">
      <formula>-1.5</formula>
    </cfRule>
  </conditionalFormatting>
  <conditionalFormatting sqref="F955:J955">
    <cfRule type="cellIs" dxfId="15236" priority="13521" stopIfTrue="1" operator="greaterThanOrEqual">
      <formula>1.5</formula>
    </cfRule>
    <cfRule type="cellIs" dxfId="15235" priority="13522" stopIfTrue="1" operator="lessThanOrEqual">
      <formula>-1.5</formula>
    </cfRule>
  </conditionalFormatting>
  <conditionalFormatting sqref="M955:Q955">
    <cfRule type="cellIs" dxfId="15234" priority="13519" stopIfTrue="1" operator="greaterThanOrEqual">
      <formula>1.5</formula>
    </cfRule>
    <cfRule type="cellIs" dxfId="15233" priority="13520" stopIfTrue="1" operator="lessThanOrEqual">
      <formula>-1.5</formula>
    </cfRule>
  </conditionalFormatting>
  <conditionalFormatting sqref="K955">
    <cfRule type="cellIs" dxfId="15232" priority="13516" stopIfTrue="1" operator="lessThanOrEqual">
      <formula>0.00000093254</formula>
    </cfRule>
    <cfRule type="cellIs" dxfId="15231" priority="13517" stopIfTrue="1" operator="between">
      <formula>0.005</formula>
      <formula>0.00000093254</formula>
    </cfRule>
    <cfRule type="cellIs" dxfId="15230" priority="13518" stopIfTrue="1" operator="between">
      <formula>0.05</formula>
      <formula>0.005</formula>
    </cfRule>
  </conditionalFormatting>
  <conditionalFormatting sqref="E956">
    <cfRule type="cellIs" dxfId="15229" priority="13493" stopIfTrue="1" operator="greaterThanOrEqual">
      <formula>1.5</formula>
    </cfRule>
    <cfRule type="cellIs" dxfId="15228" priority="13494" stopIfTrue="1" operator="lessThanOrEqual">
      <formula>-1.5</formula>
    </cfRule>
  </conditionalFormatting>
  <conditionalFormatting sqref="L956">
    <cfRule type="cellIs" dxfId="15227" priority="13491" stopIfTrue="1" operator="greaterThanOrEqual">
      <formula>1.5</formula>
    </cfRule>
    <cfRule type="cellIs" dxfId="15226" priority="13492" stopIfTrue="1" operator="lessThanOrEqual">
      <formula>-1.5</formula>
    </cfRule>
  </conditionalFormatting>
  <conditionalFormatting sqref="F956:J956">
    <cfRule type="cellIs" dxfId="15225" priority="13486" stopIfTrue="1" operator="greaterThanOrEqual">
      <formula>1.5</formula>
    </cfRule>
    <cfRule type="cellIs" dxfId="15224" priority="13487" stopIfTrue="1" operator="lessThanOrEqual">
      <formula>-1.5</formula>
    </cfRule>
  </conditionalFormatting>
  <conditionalFormatting sqref="M956:Q956">
    <cfRule type="cellIs" dxfId="15223" priority="13484" stopIfTrue="1" operator="greaterThanOrEqual">
      <formula>1.5</formula>
    </cfRule>
    <cfRule type="cellIs" dxfId="15222" priority="13485" stopIfTrue="1" operator="lessThanOrEqual">
      <formula>-1.5</formula>
    </cfRule>
  </conditionalFormatting>
  <conditionalFormatting sqref="K956">
    <cfRule type="cellIs" dxfId="15221" priority="13481" stopIfTrue="1" operator="lessThanOrEqual">
      <formula>0.00000093254</formula>
    </cfRule>
    <cfRule type="cellIs" dxfId="15220" priority="13482" stopIfTrue="1" operator="between">
      <formula>0.005</formula>
      <formula>0.00000093254</formula>
    </cfRule>
    <cfRule type="cellIs" dxfId="15219" priority="13483" stopIfTrue="1" operator="between">
      <formula>0.05</formula>
      <formula>0.005</formula>
    </cfRule>
  </conditionalFormatting>
  <conditionalFormatting sqref="E957">
    <cfRule type="cellIs" dxfId="15218" priority="13458" stopIfTrue="1" operator="greaterThanOrEqual">
      <formula>1.5</formula>
    </cfRule>
    <cfRule type="cellIs" dxfId="15217" priority="13459" stopIfTrue="1" operator="lessThanOrEqual">
      <formula>-1.5</formula>
    </cfRule>
  </conditionalFormatting>
  <conditionalFormatting sqref="L957">
    <cfRule type="cellIs" dxfId="15216" priority="13456" stopIfTrue="1" operator="greaterThanOrEqual">
      <formula>1.5</formula>
    </cfRule>
    <cfRule type="cellIs" dxfId="15215" priority="13457" stopIfTrue="1" operator="lessThanOrEqual">
      <formula>-1.5</formula>
    </cfRule>
  </conditionalFormatting>
  <conditionalFormatting sqref="F957:J957">
    <cfRule type="cellIs" dxfId="15214" priority="13451" stopIfTrue="1" operator="greaterThanOrEqual">
      <formula>1.5</formula>
    </cfRule>
    <cfRule type="cellIs" dxfId="15213" priority="13452" stopIfTrue="1" operator="lessThanOrEqual">
      <formula>-1.5</formula>
    </cfRule>
  </conditionalFormatting>
  <conditionalFormatting sqref="M957:Q957">
    <cfRule type="cellIs" dxfId="15212" priority="13449" stopIfTrue="1" operator="greaterThanOrEqual">
      <formula>1.5</formula>
    </cfRule>
    <cfRule type="cellIs" dxfId="15211" priority="13450" stopIfTrue="1" operator="lessThanOrEqual">
      <formula>-1.5</formula>
    </cfRule>
  </conditionalFormatting>
  <conditionalFormatting sqref="K957">
    <cfRule type="cellIs" dxfId="15210" priority="13446" stopIfTrue="1" operator="lessThanOrEqual">
      <formula>0.00000093254</formula>
    </cfRule>
    <cfRule type="cellIs" dxfId="15209" priority="13447" stopIfTrue="1" operator="between">
      <formula>0.005</formula>
      <formula>0.00000093254</formula>
    </cfRule>
    <cfRule type="cellIs" dxfId="15208" priority="13448" stopIfTrue="1" operator="between">
      <formula>0.05</formula>
      <formula>0.005</formula>
    </cfRule>
  </conditionalFormatting>
  <conditionalFormatting sqref="E958">
    <cfRule type="cellIs" dxfId="15207" priority="13423" stopIfTrue="1" operator="greaterThanOrEqual">
      <formula>1.5</formula>
    </cfRule>
    <cfRule type="cellIs" dxfId="15206" priority="13424" stopIfTrue="1" operator="lessThanOrEqual">
      <formula>-1.5</formula>
    </cfRule>
  </conditionalFormatting>
  <conditionalFormatting sqref="L958">
    <cfRule type="cellIs" dxfId="15205" priority="13421" stopIfTrue="1" operator="greaterThanOrEqual">
      <formula>1.5</formula>
    </cfRule>
    <cfRule type="cellIs" dxfId="15204" priority="13422" stopIfTrue="1" operator="lessThanOrEqual">
      <formula>-1.5</formula>
    </cfRule>
  </conditionalFormatting>
  <conditionalFormatting sqref="F958:J958">
    <cfRule type="cellIs" dxfId="15203" priority="13416" stopIfTrue="1" operator="greaterThanOrEqual">
      <formula>1.5</formula>
    </cfRule>
    <cfRule type="cellIs" dxfId="15202" priority="13417" stopIfTrue="1" operator="lessThanOrEqual">
      <formula>-1.5</formula>
    </cfRule>
  </conditionalFormatting>
  <conditionalFormatting sqref="M958:Q958">
    <cfRule type="cellIs" dxfId="15201" priority="13414" stopIfTrue="1" operator="greaterThanOrEqual">
      <formula>1.5</formula>
    </cfRule>
    <cfRule type="cellIs" dxfId="15200" priority="13415" stopIfTrue="1" operator="lessThanOrEqual">
      <formula>-1.5</formula>
    </cfRule>
  </conditionalFormatting>
  <conditionalFormatting sqref="K958">
    <cfRule type="cellIs" dxfId="15199" priority="13411" stopIfTrue="1" operator="lessThanOrEqual">
      <formula>0.00000093254</formula>
    </cfRule>
    <cfRule type="cellIs" dxfId="15198" priority="13412" stopIfTrue="1" operator="between">
      <formula>0.005</formula>
      <formula>0.00000093254</formula>
    </cfRule>
    <cfRule type="cellIs" dxfId="15197" priority="13413" stopIfTrue="1" operator="between">
      <formula>0.05</formula>
      <formula>0.005</formula>
    </cfRule>
  </conditionalFormatting>
  <conditionalFormatting sqref="E959">
    <cfRule type="cellIs" dxfId="15196" priority="13388" stopIfTrue="1" operator="greaterThanOrEqual">
      <formula>1.5</formula>
    </cfRule>
    <cfRule type="cellIs" dxfId="15195" priority="13389" stopIfTrue="1" operator="lessThanOrEqual">
      <formula>-1.5</formula>
    </cfRule>
  </conditionalFormatting>
  <conditionalFormatting sqref="L959">
    <cfRule type="cellIs" dxfId="15194" priority="13386" stopIfTrue="1" operator="greaterThanOrEqual">
      <formula>1.5</formula>
    </cfRule>
    <cfRule type="cellIs" dxfId="15193" priority="13387" stopIfTrue="1" operator="lessThanOrEqual">
      <formula>-1.5</formula>
    </cfRule>
  </conditionalFormatting>
  <conditionalFormatting sqref="F959:J959">
    <cfRule type="cellIs" dxfId="15192" priority="13381" stopIfTrue="1" operator="greaterThanOrEqual">
      <formula>1.5</formula>
    </cfRule>
    <cfRule type="cellIs" dxfId="15191" priority="13382" stopIfTrue="1" operator="lessThanOrEqual">
      <formula>-1.5</formula>
    </cfRule>
  </conditionalFormatting>
  <conditionalFormatting sqref="M959:Q959">
    <cfRule type="cellIs" dxfId="15190" priority="13379" stopIfTrue="1" operator="greaterThanOrEqual">
      <formula>1.5</formula>
    </cfRule>
    <cfRule type="cellIs" dxfId="15189" priority="13380" stopIfTrue="1" operator="lessThanOrEqual">
      <formula>-1.5</formula>
    </cfRule>
  </conditionalFormatting>
  <conditionalFormatting sqref="K959">
    <cfRule type="cellIs" dxfId="15188" priority="13376" stopIfTrue="1" operator="lessThanOrEqual">
      <formula>0.00000093254</formula>
    </cfRule>
    <cfRule type="cellIs" dxfId="15187" priority="13377" stopIfTrue="1" operator="between">
      <formula>0.005</formula>
      <formula>0.00000093254</formula>
    </cfRule>
    <cfRule type="cellIs" dxfId="15186" priority="13378" stopIfTrue="1" operator="between">
      <formula>0.05</formula>
      <formula>0.005</formula>
    </cfRule>
  </conditionalFormatting>
  <conditionalFormatting sqref="E960">
    <cfRule type="cellIs" dxfId="15185" priority="13353" stopIfTrue="1" operator="greaterThanOrEqual">
      <formula>1.5</formula>
    </cfRule>
    <cfRule type="cellIs" dxfId="15184" priority="13354" stopIfTrue="1" operator="lessThanOrEqual">
      <formula>-1.5</formula>
    </cfRule>
  </conditionalFormatting>
  <conditionalFormatting sqref="L960">
    <cfRule type="cellIs" dxfId="15183" priority="13351" stopIfTrue="1" operator="greaterThanOrEqual">
      <formula>1.5</formula>
    </cfRule>
    <cfRule type="cellIs" dxfId="15182" priority="13352" stopIfTrue="1" operator="lessThanOrEqual">
      <formula>-1.5</formula>
    </cfRule>
  </conditionalFormatting>
  <conditionalFormatting sqref="F960:J960">
    <cfRule type="cellIs" dxfId="15181" priority="13346" stopIfTrue="1" operator="greaterThanOrEqual">
      <formula>1.5</formula>
    </cfRule>
    <cfRule type="cellIs" dxfId="15180" priority="13347" stopIfTrue="1" operator="lessThanOrEqual">
      <formula>-1.5</formula>
    </cfRule>
  </conditionalFormatting>
  <conditionalFormatting sqref="M960:Q960">
    <cfRule type="cellIs" dxfId="15179" priority="13344" stopIfTrue="1" operator="greaterThanOrEqual">
      <formula>1.5</formula>
    </cfRule>
    <cfRule type="cellIs" dxfId="15178" priority="13345" stopIfTrue="1" operator="lessThanOrEqual">
      <formula>-1.5</formula>
    </cfRule>
  </conditionalFormatting>
  <conditionalFormatting sqref="K960">
    <cfRule type="cellIs" dxfId="15177" priority="13341" stopIfTrue="1" operator="lessThanOrEqual">
      <formula>0.00000093254</formula>
    </cfRule>
    <cfRule type="cellIs" dxfId="15176" priority="13342" stopIfTrue="1" operator="between">
      <formula>0.005</formula>
      <formula>0.00000093254</formula>
    </cfRule>
    <cfRule type="cellIs" dxfId="15175" priority="13343" stopIfTrue="1" operator="between">
      <formula>0.05</formula>
      <formula>0.005</formula>
    </cfRule>
  </conditionalFormatting>
  <conditionalFormatting sqref="E961">
    <cfRule type="cellIs" dxfId="15174" priority="13318" stopIfTrue="1" operator="greaterThanOrEqual">
      <formula>1.5</formula>
    </cfRule>
    <cfRule type="cellIs" dxfId="15173" priority="13319" stopIfTrue="1" operator="lessThanOrEqual">
      <formula>-1.5</formula>
    </cfRule>
  </conditionalFormatting>
  <conditionalFormatting sqref="L961">
    <cfRule type="cellIs" dxfId="15172" priority="13316" stopIfTrue="1" operator="greaterThanOrEqual">
      <formula>1.5</formula>
    </cfRule>
    <cfRule type="cellIs" dxfId="15171" priority="13317" stopIfTrue="1" operator="lessThanOrEqual">
      <formula>-1.5</formula>
    </cfRule>
  </conditionalFormatting>
  <conditionalFormatting sqref="F961:J961">
    <cfRule type="cellIs" dxfId="15170" priority="13311" stopIfTrue="1" operator="greaterThanOrEqual">
      <formula>1.5</formula>
    </cfRule>
    <cfRule type="cellIs" dxfId="15169" priority="13312" stopIfTrue="1" operator="lessThanOrEqual">
      <formula>-1.5</formula>
    </cfRule>
  </conditionalFormatting>
  <conditionalFormatting sqref="M961:Q961">
    <cfRule type="cellIs" dxfId="15168" priority="13309" stopIfTrue="1" operator="greaterThanOrEqual">
      <formula>1.5</formula>
    </cfRule>
    <cfRule type="cellIs" dxfId="15167" priority="13310" stopIfTrue="1" operator="lessThanOrEqual">
      <formula>-1.5</formula>
    </cfRule>
  </conditionalFormatting>
  <conditionalFormatting sqref="K961">
    <cfRule type="cellIs" dxfId="15166" priority="13306" stopIfTrue="1" operator="lessThanOrEqual">
      <formula>0.00000093254</formula>
    </cfRule>
    <cfRule type="cellIs" dxfId="15165" priority="13307" stopIfTrue="1" operator="between">
      <formula>0.005</formula>
      <formula>0.00000093254</formula>
    </cfRule>
    <cfRule type="cellIs" dxfId="15164" priority="13308" stopIfTrue="1" operator="between">
      <formula>0.05</formula>
      <formula>0.005</formula>
    </cfRule>
  </conditionalFormatting>
  <conditionalFormatting sqref="E962">
    <cfRule type="cellIs" dxfId="15163" priority="13283" stopIfTrue="1" operator="greaterThanOrEqual">
      <formula>1.5</formula>
    </cfRule>
    <cfRule type="cellIs" dxfId="15162" priority="13284" stopIfTrue="1" operator="lessThanOrEqual">
      <formula>-1.5</formula>
    </cfRule>
  </conditionalFormatting>
  <conditionalFormatting sqref="L962">
    <cfRule type="cellIs" dxfId="15161" priority="13281" stopIfTrue="1" operator="greaterThanOrEqual">
      <formula>1.5</formula>
    </cfRule>
    <cfRule type="cellIs" dxfId="15160" priority="13282" stopIfTrue="1" operator="lessThanOrEqual">
      <formula>-1.5</formula>
    </cfRule>
  </conditionalFormatting>
  <conditionalFormatting sqref="F962:J962">
    <cfRule type="cellIs" dxfId="15159" priority="13276" stopIfTrue="1" operator="greaterThanOrEqual">
      <formula>1.5</formula>
    </cfRule>
    <cfRule type="cellIs" dxfId="15158" priority="13277" stopIfTrue="1" operator="lessThanOrEqual">
      <formula>-1.5</formula>
    </cfRule>
  </conditionalFormatting>
  <conditionalFormatting sqref="M962:Q962">
    <cfRule type="cellIs" dxfId="15157" priority="13274" stopIfTrue="1" operator="greaterThanOrEqual">
      <formula>1.5</formula>
    </cfRule>
    <cfRule type="cellIs" dxfId="15156" priority="13275" stopIfTrue="1" operator="lessThanOrEqual">
      <formula>-1.5</formula>
    </cfRule>
  </conditionalFormatting>
  <conditionalFormatting sqref="K962">
    <cfRule type="cellIs" dxfId="15155" priority="13271" stopIfTrue="1" operator="lessThanOrEqual">
      <formula>0.00000093254</formula>
    </cfRule>
    <cfRule type="cellIs" dxfId="15154" priority="13272" stopIfTrue="1" operator="between">
      <formula>0.005</formula>
      <formula>0.00000093254</formula>
    </cfRule>
    <cfRule type="cellIs" dxfId="15153" priority="13273" stopIfTrue="1" operator="between">
      <formula>0.05</formula>
      <formula>0.005</formula>
    </cfRule>
  </conditionalFormatting>
  <conditionalFormatting sqref="E963">
    <cfRule type="cellIs" dxfId="15152" priority="13248" stopIfTrue="1" operator="greaterThanOrEqual">
      <formula>1.5</formula>
    </cfRule>
    <cfRule type="cellIs" dxfId="15151" priority="13249" stopIfTrue="1" operator="lessThanOrEqual">
      <formula>-1.5</formula>
    </cfRule>
  </conditionalFormatting>
  <conditionalFormatting sqref="L963">
    <cfRule type="cellIs" dxfId="15150" priority="13246" stopIfTrue="1" operator="greaterThanOrEqual">
      <formula>1.5</formula>
    </cfRule>
    <cfRule type="cellIs" dxfId="15149" priority="13247" stopIfTrue="1" operator="lessThanOrEqual">
      <formula>-1.5</formula>
    </cfRule>
  </conditionalFormatting>
  <conditionalFormatting sqref="F963:J963">
    <cfRule type="cellIs" dxfId="15148" priority="13241" stopIfTrue="1" operator="greaterThanOrEqual">
      <formula>1.5</formula>
    </cfRule>
    <cfRule type="cellIs" dxfId="15147" priority="13242" stopIfTrue="1" operator="lessThanOrEqual">
      <formula>-1.5</formula>
    </cfRule>
  </conditionalFormatting>
  <conditionalFormatting sqref="M963:Q963">
    <cfRule type="cellIs" dxfId="15146" priority="13239" stopIfTrue="1" operator="greaterThanOrEqual">
      <formula>1.5</formula>
    </cfRule>
    <cfRule type="cellIs" dxfId="15145" priority="13240" stopIfTrue="1" operator="lessThanOrEqual">
      <formula>-1.5</formula>
    </cfRule>
  </conditionalFormatting>
  <conditionalFormatting sqref="K963">
    <cfRule type="cellIs" dxfId="15144" priority="13236" stopIfTrue="1" operator="lessThanOrEqual">
      <formula>0.00000093254</formula>
    </cfRule>
    <cfRule type="cellIs" dxfId="15143" priority="13237" stopIfTrue="1" operator="between">
      <formula>0.005</formula>
      <formula>0.00000093254</formula>
    </cfRule>
    <cfRule type="cellIs" dxfId="15142" priority="13238" stopIfTrue="1" operator="between">
      <formula>0.05</formula>
      <formula>0.005</formula>
    </cfRule>
  </conditionalFormatting>
  <conditionalFormatting sqref="E964">
    <cfRule type="cellIs" dxfId="15141" priority="13213" stopIfTrue="1" operator="greaterThanOrEqual">
      <formula>1.5</formula>
    </cfRule>
    <cfRule type="cellIs" dxfId="15140" priority="13214" stopIfTrue="1" operator="lessThanOrEqual">
      <formula>-1.5</formula>
    </cfRule>
  </conditionalFormatting>
  <conditionalFormatting sqref="L964">
    <cfRule type="cellIs" dxfId="15139" priority="13211" stopIfTrue="1" operator="greaterThanOrEqual">
      <formula>1.5</formula>
    </cfRule>
    <cfRule type="cellIs" dxfId="15138" priority="13212" stopIfTrue="1" operator="lessThanOrEqual">
      <formula>-1.5</formula>
    </cfRule>
  </conditionalFormatting>
  <conditionalFormatting sqref="F964:J964">
    <cfRule type="cellIs" dxfId="15137" priority="13206" stopIfTrue="1" operator="greaterThanOrEqual">
      <formula>1.5</formula>
    </cfRule>
    <cfRule type="cellIs" dxfId="15136" priority="13207" stopIfTrue="1" operator="lessThanOrEqual">
      <formula>-1.5</formula>
    </cfRule>
  </conditionalFormatting>
  <conditionalFormatting sqref="M964:Q964">
    <cfRule type="cellIs" dxfId="15135" priority="13204" stopIfTrue="1" operator="greaterThanOrEqual">
      <formula>1.5</formula>
    </cfRule>
    <cfRule type="cellIs" dxfId="15134" priority="13205" stopIfTrue="1" operator="lessThanOrEqual">
      <formula>-1.5</formula>
    </cfRule>
  </conditionalFormatting>
  <conditionalFormatting sqref="K964">
    <cfRule type="cellIs" dxfId="15133" priority="13201" stopIfTrue="1" operator="lessThanOrEqual">
      <formula>0.00000093254</formula>
    </cfRule>
    <cfRule type="cellIs" dxfId="15132" priority="13202" stopIfTrue="1" operator="between">
      <formula>0.005</formula>
      <formula>0.00000093254</formula>
    </cfRule>
    <cfRule type="cellIs" dxfId="15131" priority="13203" stopIfTrue="1" operator="between">
      <formula>0.05</formula>
      <formula>0.005</formula>
    </cfRule>
  </conditionalFormatting>
  <conditionalFormatting sqref="E965">
    <cfRule type="cellIs" dxfId="15130" priority="13178" stopIfTrue="1" operator="greaterThanOrEqual">
      <formula>1.5</formula>
    </cfRule>
    <cfRule type="cellIs" dxfId="15129" priority="13179" stopIfTrue="1" operator="lessThanOrEqual">
      <formula>-1.5</formula>
    </cfRule>
  </conditionalFormatting>
  <conditionalFormatting sqref="L965">
    <cfRule type="cellIs" dxfId="15128" priority="13176" stopIfTrue="1" operator="greaterThanOrEqual">
      <formula>1.5</formula>
    </cfRule>
    <cfRule type="cellIs" dxfId="15127" priority="13177" stopIfTrue="1" operator="lessThanOrEqual">
      <formula>-1.5</formula>
    </cfRule>
  </conditionalFormatting>
  <conditionalFormatting sqref="F965:J965">
    <cfRule type="cellIs" dxfId="15126" priority="13171" stopIfTrue="1" operator="greaterThanOrEqual">
      <formula>1.5</formula>
    </cfRule>
    <cfRule type="cellIs" dxfId="15125" priority="13172" stopIfTrue="1" operator="lessThanOrEqual">
      <formula>-1.5</formula>
    </cfRule>
  </conditionalFormatting>
  <conditionalFormatting sqref="M965:Q965">
    <cfRule type="cellIs" dxfId="15124" priority="13169" stopIfTrue="1" operator="greaterThanOrEqual">
      <formula>1.5</formula>
    </cfRule>
    <cfRule type="cellIs" dxfId="15123" priority="13170" stopIfTrue="1" operator="lessThanOrEqual">
      <formula>-1.5</formula>
    </cfRule>
  </conditionalFormatting>
  <conditionalFormatting sqref="K965">
    <cfRule type="cellIs" dxfId="15122" priority="13166" stopIfTrue="1" operator="lessThanOrEqual">
      <formula>0.00000093254</formula>
    </cfRule>
    <cfRule type="cellIs" dxfId="15121" priority="13167" stopIfTrue="1" operator="between">
      <formula>0.005</formula>
      <formula>0.00000093254</formula>
    </cfRule>
    <cfRule type="cellIs" dxfId="15120" priority="13168" stopIfTrue="1" operator="between">
      <formula>0.05</formula>
      <formula>0.005</formula>
    </cfRule>
  </conditionalFormatting>
  <conditionalFormatting sqref="E966">
    <cfRule type="cellIs" dxfId="15119" priority="13143" stopIfTrue="1" operator="greaterThanOrEqual">
      <formula>1.5</formula>
    </cfRule>
    <cfRule type="cellIs" dxfId="15118" priority="13144" stopIfTrue="1" operator="lessThanOrEqual">
      <formula>-1.5</formula>
    </cfRule>
  </conditionalFormatting>
  <conditionalFormatting sqref="L966">
    <cfRule type="cellIs" dxfId="15117" priority="13141" stopIfTrue="1" operator="greaterThanOrEqual">
      <formula>1.5</formula>
    </cfRule>
    <cfRule type="cellIs" dxfId="15116" priority="13142" stopIfTrue="1" operator="lessThanOrEqual">
      <formula>-1.5</formula>
    </cfRule>
  </conditionalFormatting>
  <conditionalFormatting sqref="F966:J966">
    <cfRule type="cellIs" dxfId="15115" priority="13136" stopIfTrue="1" operator="greaterThanOrEqual">
      <formula>1.5</formula>
    </cfRule>
    <cfRule type="cellIs" dxfId="15114" priority="13137" stopIfTrue="1" operator="lessThanOrEqual">
      <formula>-1.5</formula>
    </cfRule>
  </conditionalFormatting>
  <conditionalFormatting sqref="M966:Q966">
    <cfRule type="cellIs" dxfId="15113" priority="13134" stopIfTrue="1" operator="greaterThanOrEqual">
      <formula>1.5</formula>
    </cfRule>
    <cfRule type="cellIs" dxfId="15112" priority="13135" stopIfTrue="1" operator="lessThanOrEqual">
      <formula>-1.5</formula>
    </cfRule>
  </conditionalFormatting>
  <conditionalFormatting sqref="K966">
    <cfRule type="cellIs" dxfId="15111" priority="13131" stopIfTrue="1" operator="lessThanOrEqual">
      <formula>0.00000093254</formula>
    </cfRule>
    <cfRule type="cellIs" dxfId="15110" priority="13132" stopIfTrue="1" operator="between">
      <formula>0.005</formula>
      <formula>0.00000093254</formula>
    </cfRule>
    <cfRule type="cellIs" dxfId="15109" priority="13133" stopIfTrue="1" operator="between">
      <formula>0.05</formula>
      <formula>0.005</formula>
    </cfRule>
  </conditionalFormatting>
  <conditionalFormatting sqref="E967">
    <cfRule type="cellIs" dxfId="15108" priority="13108" stopIfTrue="1" operator="greaterThanOrEqual">
      <formula>1.5</formula>
    </cfRule>
    <cfRule type="cellIs" dxfId="15107" priority="13109" stopIfTrue="1" operator="lessThanOrEqual">
      <formula>-1.5</formula>
    </cfRule>
  </conditionalFormatting>
  <conditionalFormatting sqref="L967">
    <cfRule type="cellIs" dxfId="15106" priority="13106" stopIfTrue="1" operator="greaterThanOrEqual">
      <formula>1.5</formula>
    </cfRule>
    <cfRule type="cellIs" dxfId="15105" priority="13107" stopIfTrue="1" operator="lessThanOrEqual">
      <formula>-1.5</formula>
    </cfRule>
  </conditionalFormatting>
  <conditionalFormatting sqref="F967:J967">
    <cfRule type="cellIs" dxfId="15104" priority="13101" stopIfTrue="1" operator="greaterThanOrEqual">
      <formula>1.5</formula>
    </cfRule>
    <cfRule type="cellIs" dxfId="15103" priority="13102" stopIfTrue="1" operator="lessThanOrEqual">
      <formula>-1.5</formula>
    </cfRule>
  </conditionalFormatting>
  <conditionalFormatting sqref="M967:Q967">
    <cfRule type="cellIs" dxfId="15102" priority="13099" stopIfTrue="1" operator="greaterThanOrEqual">
      <formula>1.5</formula>
    </cfRule>
    <cfRule type="cellIs" dxfId="15101" priority="13100" stopIfTrue="1" operator="lessThanOrEqual">
      <formula>-1.5</formula>
    </cfRule>
  </conditionalFormatting>
  <conditionalFormatting sqref="K967">
    <cfRule type="cellIs" dxfId="15100" priority="13096" stopIfTrue="1" operator="lessThanOrEqual">
      <formula>0.00000093254</formula>
    </cfRule>
    <cfRule type="cellIs" dxfId="15099" priority="13097" stopIfTrue="1" operator="between">
      <formula>0.005</formula>
      <formula>0.00000093254</formula>
    </cfRule>
    <cfRule type="cellIs" dxfId="15098" priority="13098" stopIfTrue="1" operator="between">
      <formula>0.05</formula>
      <formula>0.005</formula>
    </cfRule>
  </conditionalFormatting>
  <conditionalFormatting sqref="E968">
    <cfRule type="cellIs" dxfId="15097" priority="13073" stopIfTrue="1" operator="greaterThanOrEqual">
      <formula>1.5</formula>
    </cfRule>
    <cfRule type="cellIs" dxfId="15096" priority="13074" stopIfTrue="1" operator="lessThanOrEqual">
      <formula>-1.5</formula>
    </cfRule>
  </conditionalFormatting>
  <conditionalFormatting sqref="L968">
    <cfRule type="cellIs" dxfId="15095" priority="13071" stopIfTrue="1" operator="greaterThanOrEqual">
      <formula>1.5</formula>
    </cfRule>
    <cfRule type="cellIs" dxfId="15094" priority="13072" stopIfTrue="1" operator="lessThanOrEqual">
      <formula>-1.5</formula>
    </cfRule>
  </conditionalFormatting>
  <conditionalFormatting sqref="F968:J968">
    <cfRule type="cellIs" dxfId="15093" priority="13066" stopIfTrue="1" operator="greaterThanOrEqual">
      <formula>1.5</formula>
    </cfRule>
    <cfRule type="cellIs" dxfId="15092" priority="13067" stopIfTrue="1" operator="lessThanOrEqual">
      <formula>-1.5</formula>
    </cfRule>
  </conditionalFormatting>
  <conditionalFormatting sqref="M968:Q968">
    <cfRule type="cellIs" dxfId="15091" priority="13064" stopIfTrue="1" operator="greaterThanOrEqual">
      <formula>1.5</formula>
    </cfRule>
    <cfRule type="cellIs" dxfId="15090" priority="13065" stopIfTrue="1" operator="lessThanOrEqual">
      <formula>-1.5</formula>
    </cfRule>
  </conditionalFormatting>
  <conditionalFormatting sqref="K968">
    <cfRule type="cellIs" dxfId="15089" priority="13061" stopIfTrue="1" operator="lessThanOrEqual">
      <formula>0.00000093254</formula>
    </cfRule>
    <cfRule type="cellIs" dxfId="15088" priority="13062" stopIfTrue="1" operator="between">
      <formula>0.005</formula>
      <formula>0.00000093254</formula>
    </cfRule>
    <cfRule type="cellIs" dxfId="15087" priority="13063" stopIfTrue="1" operator="between">
      <formula>0.05</formula>
      <formula>0.005</formula>
    </cfRule>
  </conditionalFormatting>
  <conditionalFormatting sqref="E969">
    <cfRule type="cellIs" dxfId="15086" priority="13038" stopIfTrue="1" operator="greaterThanOrEqual">
      <formula>1.5</formula>
    </cfRule>
    <cfRule type="cellIs" dxfId="15085" priority="13039" stopIfTrue="1" operator="lessThanOrEqual">
      <formula>-1.5</formula>
    </cfRule>
  </conditionalFormatting>
  <conditionalFormatting sqref="L969">
    <cfRule type="cellIs" dxfId="15084" priority="13036" stopIfTrue="1" operator="greaterThanOrEqual">
      <formula>1.5</formula>
    </cfRule>
    <cfRule type="cellIs" dxfId="15083" priority="13037" stopIfTrue="1" operator="lessThanOrEqual">
      <formula>-1.5</formula>
    </cfRule>
  </conditionalFormatting>
  <conditionalFormatting sqref="F969:J969">
    <cfRule type="cellIs" dxfId="15082" priority="13031" stopIfTrue="1" operator="greaterThanOrEqual">
      <formula>1.5</formula>
    </cfRule>
    <cfRule type="cellIs" dxfId="15081" priority="13032" stopIfTrue="1" operator="lessThanOrEqual">
      <formula>-1.5</formula>
    </cfRule>
  </conditionalFormatting>
  <conditionalFormatting sqref="M969:Q969">
    <cfRule type="cellIs" dxfId="15080" priority="13029" stopIfTrue="1" operator="greaterThanOrEqual">
      <formula>1.5</formula>
    </cfRule>
    <cfRule type="cellIs" dxfId="15079" priority="13030" stopIfTrue="1" operator="lessThanOrEqual">
      <formula>-1.5</formula>
    </cfRule>
  </conditionalFormatting>
  <conditionalFormatting sqref="K969">
    <cfRule type="cellIs" dxfId="15078" priority="13026" stopIfTrue="1" operator="lessThanOrEqual">
      <formula>0.00000093254</formula>
    </cfRule>
    <cfRule type="cellIs" dxfId="15077" priority="13027" stopIfTrue="1" operator="between">
      <formula>0.005</formula>
      <formula>0.00000093254</formula>
    </cfRule>
    <cfRule type="cellIs" dxfId="15076" priority="13028" stopIfTrue="1" operator="between">
      <formula>0.05</formula>
      <formula>0.005</formula>
    </cfRule>
  </conditionalFormatting>
  <conditionalFormatting sqref="E970">
    <cfRule type="cellIs" dxfId="15075" priority="13003" stopIfTrue="1" operator="greaterThanOrEqual">
      <formula>1.5</formula>
    </cfRule>
    <cfRule type="cellIs" dxfId="15074" priority="13004" stopIfTrue="1" operator="lessThanOrEqual">
      <formula>-1.5</formula>
    </cfRule>
  </conditionalFormatting>
  <conditionalFormatting sqref="L970">
    <cfRule type="cellIs" dxfId="15073" priority="13001" stopIfTrue="1" operator="greaterThanOrEqual">
      <formula>1.5</formula>
    </cfRule>
    <cfRule type="cellIs" dxfId="15072" priority="13002" stopIfTrue="1" operator="lessThanOrEqual">
      <formula>-1.5</formula>
    </cfRule>
  </conditionalFormatting>
  <conditionalFormatting sqref="F970:J970">
    <cfRule type="cellIs" dxfId="15071" priority="12996" stopIfTrue="1" operator="greaterThanOrEqual">
      <formula>1.5</formula>
    </cfRule>
    <cfRule type="cellIs" dxfId="15070" priority="12997" stopIfTrue="1" operator="lessThanOrEqual">
      <formula>-1.5</formula>
    </cfRule>
  </conditionalFormatting>
  <conditionalFormatting sqref="M970:Q970">
    <cfRule type="cellIs" dxfId="15069" priority="12994" stopIfTrue="1" operator="greaterThanOrEqual">
      <formula>1.5</formula>
    </cfRule>
    <cfRule type="cellIs" dxfId="15068" priority="12995" stopIfTrue="1" operator="lessThanOrEqual">
      <formula>-1.5</formula>
    </cfRule>
  </conditionalFormatting>
  <conditionalFormatting sqref="K970">
    <cfRule type="cellIs" dxfId="15067" priority="12991" stopIfTrue="1" operator="lessThanOrEqual">
      <formula>0.00000093254</formula>
    </cfRule>
    <cfRule type="cellIs" dxfId="15066" priority="12992" stopIfTrue="1" operator="between">
      <formula>0.005</formula>
      <formula>0.00000093254</formula>
    </cfRule>
    <cfRule type="cellIs" dxfId="15065" priority="12993" stopIfTrue="1" operator="between">
      <formula>0.05</formula>
      <formula>0.005</formula>
    </cfRule>
  </conditionalFormatting>
  <conditionalFormatting sqref="E971">
    <cfRule type="cellIs" dxfId="15064" priority="12968" stopIfTrue="1" operator="greaterThanOrEqual">
      <formula>1.5</formula>
    </cfRule>
    <cfRule type="cellIs" dxfId="15063" priority="12969" stopIfTrue="1" operator="lessThanOrEqual">
      <formula>-1.5</formula>
    </cfRule>
  </conditionalFormatting>
  <conditionalFormatting sqref="L971">
    <cfRule type="cellIs" dxfId="15062" priority="12966" stopIfTrue="1" operator="greaterThanOrEqual">
      <formula>1.5</formula>
    </cfRule>
    <cfRule type="cellIs" dxfId="15061" priority="12967" stopIfTrue="1" operator="lessThanOrEqual">
      <formula>-1.5</formula>
    </cfRule>
  </conditionalFormatting>
  <conditionalFormatting sqref="F971:J971">
    <cfRule type="cellIs" dxfId="15060" priority="12961" stopIfTrue="1" operator="greaterThanOrEqual">
      <formula>1.5</formula>
    </cfRule>
    <cfRule type="cellIs" dxfId="15059" priority="12962" stopIfTrue="1" operator="lessThanOrEqual">
      <formula>-1.5</formula>
    </cfRule>
  </conditionalFormatting>
  <conditionalFormatting sqref="M971:Q971">
    <cfRule type="cellIs" dxfId="15058" priority="12959" stopIfTrue="1" operator="greaterThanOrEqual">
      <formula>1.5</formula>
    </cfRule>
    <cfRule type="cellIs" dxfId="15057" priority="12960" stopIfTrue="1" operator="lessThanOrEqual">
      <formula>-1.5</formula>
    </cfRule>
  </conditionalFormatting>
  <conditionalFormatting sqref="K971">
    <cfRule type="cellIs" dxfId="15056" priority="12956" stopIfTrue="1" operator="lessThanOrEqual">
      <formula>0.00000093254</formula>
    </cfRule>
    <cfRule type="cellIs" dxfId="15055" priority="12957" stopIfTrue="1" operator="between">
      <formula>0.005</formula>
      <formula>0.00000093254</formula>
    </cfRule>
    <cfRule type="cellIs" dxfId="15054" priority="12958" stopIfTrue="1" operator="between">
      <formula>0.05</formula>
      <formula>0.005</formula>
    </cfRule>
  </conditionalFormatting>
  <conditionalFormatting sqref="E972">
    <cfRule type="cellIs" dxfId="15053" priority="12933" stopIfTrue="1" operator="greaterThanOrEqual">
      <formula>1.5</formula>
    </cfRule>
    <cfRule type="cellIs" dxfId="15052" priority="12934" stopIfTrue="1" operator="lessThanOrEqual">
      <formula>-1.5</formula>
    </cfRule>
  </conditionalFormatting>
  <conditionalFormatting sqref="L972">
    <cfRule type="cellIs" dxfId="15051" priority="12931" stopIfTrue="1" operator="greaterThanOrEqual">
      <formula>1.5</formula>
    </cfRule>
    <cfRule type="cellIs" dxfId="15050" priority="12932" stopIfTrue="1" operator="lessThanOrEqual">
      <formula>-1.5</formula>
    </cfRule>
  </conditionalFormatting>
  <conditionalFormatting sqref="F972:J972">
    <cfRule type="cellIs" dxfId="15049" priority="12926" stopIfTrue="1" operator="greaterThanOrEqual">
      <formula>1.5</formula>
    </cfRule>
    <cfRule type="cellIs" dxfId="15048" priority="12927" stopIfTrue="1" operator="lessThanOrEqual">
      <formula>-1.5</formula>
    </cfRule>
  </conditionalFormatting>
  <conditionalFormatting sqref="M972:Q972">
    <cfRule type="cellIs" dxfId="15047" priority="12924" stopIfTrue="1" operator="greaterThanOrEqual">
      <formula>1.5</formula>
    </cfRule>
    <cfRule type="cellIs" dxfId="15046" priority="12925" stopIfTrue="1" operator="lessThanOrEqual">
      <formula>-1.5</formula>
    </cfRule>
  </conditionalFormatting>
  <conditionalFormatting sqref="K972">
    <cfRule type="cellIs" dxfId="15045" priority="12921" stopIfTrue="1" operator="lessThanOrEqual">
      <formula>0.00000093254</formula>
    </cfRule>
    <cfRule type="cellIs" dxfId="15044" priority="12922" stopIfTrue="1" operator="between">
      <formula>0.005</formula>
      <formula>0.00000093254</formula>
    </cfRule>
    <cfRule type="cellIs" dxfId="15043" priority="12923" stopIfTrue="1" operator="between">
      <formula>0.05</formula>
      <formula>0.005</formula>
    </cfRule>
  </conditionalFormatting>
  <conditionalFormatting sqref="E973">
    <cfRule type="cellIs" dxfId="15042" priority="12898" stopIfTrue="1" operator="greaterThanOrEqual">
      <formula>1.5</formula>
    </cfRule>
    <cfRule type="cellIs" dxfId="15041" priority="12899" stopIfTrue="1" operator="lessThanOrEqual">
      <formula>-1.5</formula>
    </cfRule>
  </conditionalFormatting>
  <conditionalFormatting sqref="L973">
    <cfRule type="cellIs" dxfId="15040" priority="12896" stopIfTrue="1" operator="greaterThanOrEqual">
      <formula>1.5</formula>
    </cfRule>
    <cfRule type="cellIs" dxfId="15039" priority="12897" stopIfTrue="1" operator="lessThanOrEqual">
      <formula>-1.5</formula>
    </cfRule>
  </conditionalFormatting>
  <conditionalFormatting sqref="F973:J973">
    <cfRule type="cellIs" dxfId="15038" priority="12891" stopIfTrue="1" operator="greaterThanOrEqual">
      <formula>1.5</formula>
    </cfRule>
    <cfRule type="cellIs" dxfId="15037" priority="12892" stopIfTrue="1" operator="lessThanOrEqual">
      <formula>-1.5</formula>
    </cfRule>
  </conditionalFormatting>
  <conditionalFormatting sqref="M973:Q973">
    <cfRule type="cellIs" dxfId="15036" priority="12889" stopIfTrue="1" operator="greaterThanOrEqual">
      <formula>1.5</formula>
    </cfRule>
    <cfRule type="cellIs" dxfId="15035" priority="12890" stopIfTrue="1" operator="lessThanOrEqual">
      <formula>-1.5</formula>
    </cfRule>
  </conditionalFormatting>
  <conditionalFormatting sqref="K973">
    <cfRule type="cellIs" dxfId="15034" priority="12886" stopIfTrue="1" operator="lessThanOrEqual">
      <formula>0.00000093254</formula>
    </cfRule>
    <cfRule type="cellIs" dxfId="15033" priority="12887" stopIfTrue="1" operator="between">
      <formula>0.005</formula>
      <formula>0.00000093254</formula>
    </cfRule>
    <cfRule type="cellIs" dxfId="15032" priority="12888" stopIfTrue="1" operator="between">
      <formula>0.05</formula>
      <formula>0.005</formula>
    </cfRule>
  </conditionalFormatting>
  <conditionalFormatting sqref="E974">
    <cfRule type="cellIs" dxfId="15031" priority="12863" stopIfTrue="1" operator="greaterThanOrEqual">
      <formula>1.5</formula>
    </cfRule>
    <cfRule type="cellIs" dxfId="15030" priority="12864" stopIfTrue="1" operator="lessThanOrEqual">
      <formula>-1.5</formula>
    </cfRule>
  </conditionalFormatting>
  <conditionalFormatting sqref="L974">
    <cfRule type="cellIs" dxfId="15029" priority="12861" stopIfTrue="1" operator="greaterThanOrEqual">
      <formula>1.5</formula>
    </cfRule>
    <cfRule type="cellIs" dxfId="15028" priority="12862" stopIfTrue="1" operator="lessThanOrEqual">
      <formula>-1.5</formula>
    </cfRule>
  </conditionalFormatting>
  <conditionalFormatting sqref="F974:J974">
    <cfRule type="cellIs" dxfId="15027" priority="12856" stopIfTrue="1" operator="greaterThanOrEqual">
      <formula>1.5</formula>
    </cfRule>
    <cfRule type="cellIs" dxfId="15026" priority="12857" stopIfTrue="1" operator="lessThanOrEqual">
      <formula>-1.5</formula>
    </cfRule>
  </conditionalFormatting>
  <conditionalFormatting sqref="M974:Q974">
    <cfRule type="cellIs" dxfId="15025" priority="12854" stopIfTrue="1" operator="greaterThanOrEqual">
      <formula>1.5</formula>
    </cfRule>
    <cfRule type="cellIs" dxfId="15024" priority="12855" stopIfTrue="1" operator="lessThanOrEqual">
      <formula>-1.5</formula>
    </cfRule>
  </conditionalFormatting>
  <conditionalFormatting sqref="K974">
    <cfRule type="cellIs" dxfId="15023" priority="12851" stopIfTrue="1" operator="lessThanOrEqual">
      <formula>0.00000093254</formula>
    </cfRule>
    <cfRule type="cellIs" dxfId="15022" priority="12852" stopIfTrue="1" operator="between">
      <formula>0.005</formula>
      <formula>0.00000093254</formula>
    </cfRule>
    <cfRule type="cellIs" dxfId="15021" priority="12853" stopIfTrue="1" operator="between">
      <formula>0.05</formula>
      <formula>0.005</formula>
    </cfRule>
  </conditionalFormatting>
  <conditionalFormatting sqref="E975">
    <cfRule type="cellIs" dxfId="15020" priority="12828" stopIfTrue="1" operator="greaterThanOrEqual">
      <formula>1.5</formula>
    </cfRule>
    <cfRule type="cellIs" dxfId="15019" priority="12829" stopIfTrue="1" operator="lessThanOrEqual">
      <formula>-1.5</formula>
    </cfRule>
  </conditionalFormatting>
  <conditionalFormatting sqref="L975">
    <cfRule type="cellIs" dxfId="15018" priority="12826" stopIfTrue="1" operator="greaterThanOrEqual">
      <formula>1.5</formula>
    </cfRule>
    <cfRule type="cellIs" dxfId="15017" priority="12827" stopIfTrue="1" operator="lessThanOrEqual">
      <formula>-1.5</formula>
    </cfRule>
  </conditionalFormatting>
  <conditionalFormatting sqref="F975:J975">
    <cfRule type="cellIs" dxfId="15016" priority="12821" stopIfTrue="1" operator="greaterThanOrEqual">
      <formula>1.5</formula>
    </cfRule>
    <cfRule type="cellIs" dxfId="15015" priority="12822" stopIfTrue="1" operator="lessThanOrEqual">
      <formula>-1.5</formula>
    </cfRule>
  </conditionalFormatting>
  <conditionalFormatting sqref="M975:Q975">
    <cfRule type="cellIs" dxfId="15014" priority="12819" stopIfTrue="1" operator="greaterThanOrEqual">
      <formula>1.5</formula>
    </cfRule>
    <cfRule type="cellIs" dxfId="15013" priority="12820" stopIfTrue="1" operator="lessThanOrEqual">
      <formula>-1.5</formula>
    </cfRule>
  </conditionalFormatting>
  <conditionalFormatting sqref="K975">
    <cfRule type="cellIs" dxfId="15012" priority="12816" stopIfTrue="1" operator="lessThanOrEqual">
      <formula>0.00000093254</formula>
    </cfRule>
    <cfRule type="cellIs" dxfId="15011" priority="12817" stopIfTrue="1" operator="between">
      <formula>0.005</formula>
      <formula>0.00000093254</formula>
    </cfRule>
    <cfRule type="cellIs" dxfId="15010" priority="12818" stopIfTrue="1" operator="between">
      <formula>0.05</formula>
      <formula>0.005</formula>
    </cfRule>
  </conditionalFormatting>
  <conditionalFormatting sqref="E976">
    <cfRule type="cellIs" dxfId="15009" priority="12793" stopIfTrue="1" operator="greaterThanOrEqual">
      <formula>1.5</formula>
    </cfRule>
    <cfRule type="cellIs" dxfId="15008" priority="12794" stopIfTrue="1" operator="lessThanOrEqual">
      <formula>-1.5</formula>
    </cfRule>
  </conditionalFormatting>
  <conditionalFormatting sqref="L976">
    <cfRule type="cellIs" dxfId="15007" priority="12791" stopIfTrue="1" operator="greaterThanOrEqual">
      <formula>1.5</formula>
    </cfRule>
    <cfRule type="cellIs" dxfId="15006" priority="12792" stopIfTrue="1" operator="lessThanOrEqual">
      <formula>-1.5</formula>
    </cfRule>
  </conditionalFormatting>
  <conditionalFormatting sqref="F976:J976">
    <cfRule type="cellIs" dxfId="15005" priority="12786" stopIfTrue="1" operator="greaterThanOrEqual">
      <formula>1.5</formula>
    </cfRule>
    <cfRule type="cellIs" dxfId="15004" priority="12787" stopIfTrue="1" operator="lessThanOrEqual">
      <formula>-1.5</formula>
    </cfRule>
  </conditionalFormatting>
  <conditionalFormatting sqref="M976:Q976">
    <cfRule type="cellIs" dxfId="15003" priority="12784" stopIfTrue="1" operator="greaterThanOrEqual">
      <formula>1.5</formula>
    </cfRule>
    <cfRule type="cellIs" dxfId="15002" priority="12785" stopIfTrue="1" operator="lessThanOrEqual">
      <formula>-1.5</formula>
    </cfRule>
  </conditionalFormatting>
  <conditionalFormatting sqref="K976">
    <cfRule type="cellIs" dxfId="15001" priority="12781" stopIfTrue="1" operator="lessThanOrEqual">
      <formula>0.00000093254</formula>
    </cfRule>
    <cfRule type="cellIs" dxfId="15000" priority="12782" stopIfTrue="1" operator="between">
      <formula>0.005</formula>
      <formula>0.00000093254</formula>
    </cfRule>
    <cfRule type="cellIs" dxfId="14999" priority="12783" stopIfTrue="1" operator="between">
      <formula>0.05</formula>
      <formula>0.005</formula>
    </cfRule>
  </conditionalFormatting>
  <conditionalFormatting sqref="E977">
    <cfRule type="cellIs" dxfId="14998" priority="12758" stopIfTrue="1" operator="greaterThanOrEqual">
      <formula>1.5</formula>
    </cfRule>
    <cfRule type="cellIs" dxfId="14997" priority="12759" stopIfTrue="1" operator="lessThanOrEqual">
      <formula>-1.5</formula>
    </cfRule>
  </conditionalFormatting>
  <conditionalFormatting sqref="L977">
    <cfRule type="cellIs" dxfId="14996" priority="12756" stopIfTrue="1" operator="greaterThanOrEqual">
      <formula>1.5</formula>
    </cfRule>
    <cfRule type="cellIs" dxfId="14995" priority="12757" stopIfTrue="1" operator="lessThanOrEqual">
      <formula>-1.5</formula>
    </cfRule>
  </conditionalFormatting>
  <conditionalFormatting sqref="F977:J977">
    <cfRule type="cellIs" dxfId="14994" priority="12751" stopIfTrue="1" operator="greaterThanOrEqual">
      <formula>1.5</formula>
    </cfRule>
    <cfRule type="cellIs" dxfId="14993" priority="12752" stopIfTrue="1" operator="lessThanOrEqual">
      <formula>-1.5</formula>
    </cfRule>
  </conditionalFormatting>
  <conditionalFormatting sqref="M977:Q977">
    <cfRule type="cellIs" dxfId="14992" priority="12749" stopIfTrue="1" operator="greaterThanOrEqual">
      <formula>1.5</formula>
    </cfRule>
    <cfRule type="cellIs" dxfId="14991" priority="12750" stopIfTrue="1" operator="lessThanOrEqual">
      <formula>-1.5</formula>
    </cfRule>
  </conditionalFormatting>
  <conditionalFormatting sqref="K977">
    <cfRule type="cellIs" dxfId="14990" priority="12746" stopIfTrue="1" operator="lessThanOrEqual">
      <formula>0.00000093254</formula>
    </cfRule>
    <cfRule type="cellIs" dxfId="14989" priority="12747" stopIfTrue="1" operator="between">
      <formula>0.005</formula>
      <formula>0.00000093254</formula>
    </cfRule>
    <cfRule type="cellIs" dxfId="14988" priority="12748" stopIfTrue="1" operator="between">
      <formula>0.05</formula>
      <formula>0.005</formula>
    </cfRule>
  </conditionalFormatting>
  <conditionalFormatting sqref="E978">
    <cfRule type="cellIs" dxfId="14987" priority="12723" stopIfTrue="1" operator="greaterThanOrEqual">
      <formula>1.5</formula>
    </cfRule>
    <cfRule type="cellIs" dxfId="14986" priority="12724" stopIfTrue="1" operator="lessThanOrEqual">
      <formula>-1.5</formula>
    </cfRule>
  </conditionalFormatting>
  <conditionalFormatting sqref="L978">
    <cfRule type="cellIs" dxfId="14985" priority="12721" stopIfTrue="1" operator="greaterThanOrEqual">
      <formula>1.5</formula>
    </cfRule>
    <cfRule type="cellIs" dxfId="14984" priority="12722" stopIfTrue="1" operator="lessThanOrEqual">
      <formula>-1.5</formula>
    </cfRule>
  </conditionalFormatting>
  <conditionalFormatting sqref="F978:J978">
    <cfRule type="cellIs" dxfId="14983" priority="12716" stopIfTrue="1" operator="greaterThanOrEqual">
      <formula>1.5</formula>
    </cfRule>
    <cfRule type="cellIs" dxfId="14982" priority="12717" stopIfTrue="1" operator="lessThanOrEqual">
      <formula>-1.5</formula>
    </cfRule>
  </conditionalFormatting>
  <conditionalFormatting sqref="M978:Q978">
    <cfRule type="cellIs" dxfId="14981" priority="12714" stopIfTrue="1" operator="greaterThanOrEqual">
      <formula>1.5</formula>
    </cfRule>
    <cfRule type="cellIs" dxfId="14980" priority="12715" stopIfTrue="1" operator="lessThanOrEqual">
      <formula>-1.5</formula>
    </cfRule>
  </conditionalFormatting>
  <conditionalFormatting sqref="K978">
    <cfRule type="cellIs" dxfId="14979" priority="12711" stopIfTrue="1" operator="lessThanOrEqual">
      <formula>0.00000093254</formula>
    </cfRule>
    <cfRule type="cellIs" dxfId="14978" priority="12712" stopIfTrue="1" operator="between">
      <formula>0.005</formula>
      <formula>0.00000093254</formula>
    </cfRule>
    <cfRule type="cellIs" dxfId="14977" priority="12713" stopIfTrue="1" operator="between">
      <formula>0.05</formula>
      <formula>0.005</formula>
    </cfRule>
  </conditionalFormatting>
  <conditionalFormatting sqref="E979">
    <cfRule type="cellIs" dxfId="14976" priority="12688" stopIfTrue="1" operator="greaterThanOrEqual">
      <formula>1.5</formula>
    </cfRule>
    <cfRule type="cellIs" dxfId="14975" priority="12689" stopIfTrue="1" operator="lessThanOrEqual">
      <formula>-1.5</formula>
    </cfRule>
  </conditionalFormatting>
  <conditionalFormatting sqref="L979">
    <cfRule type="cellIs" dxfId="14974" priority="12686" stopIfTrue="1" operator="greaterThanOrEqual">
      <formula>1.5</formula>
    </cfRule>
    <cfRule type="cellIs" dxfId="14973" priority="12687" stopIfTrue="1" operator="lessThanOrEqual">
      <formula>-1.5</formula>
    </cfRule>
  </conditionalFormatting>
  <conditionalFormatting sqref="F979:J979">
    <cfRule type="cellIs" dxfId="14972" priority="12681" stopIfTrue="1" operator="greaterThanOrEqual">
      <formula>1.5</formula>
    </cfRule>
    <cfRule type="cellIs" dxfId="14971" priority="12682" stopIfTrue="1" operator="lessThanOrEqual">
      <formula>-1.5</formula>
    </cfRule>
  </conditionalFormatting>
  <conditionalFormatting sqref="M979:Q979">
    <cfRule type="cellIs" dxfId="14970" priority="12679" stopIfTrue="1" operator="greaterThanOrEqual">
      <formula>1.5</formula>
    </cfRule>
    <cfRule type="cellIs" dxfId="14969" priority="12680" stopIfTrue="1" operator="lessThanOrEqual">
      <formula>-1.5</formula>
    </cfRule>
  </conditionalFormatting>
  <conditionalFormatting sqref="K979">
    <cfRule type="cellIs" dxfId="14968" priority="12676" stopIfTrue="1" operator="lessThanOrEqual">
      <formula>0.00000093254</formula>
    </cfRule>
    <cfRule type="cellIs" dxfId="14967" priority="12677" stopIfTrue="1" operator="between">
      <formula>0.005</formula>
      <formula>0.00000093254</formula>
    </cfRule>
    <cfRule type="cellIs" dxfId="14966" priority="12678" stopIfTrue="1" operator="between">
      <formula>0.05</formula>
      <formula>0.005</formula>
    </cfRule>
  </conditionalFormatting>
  <conditionalFormatting sqref="E980">
    <cfRule type="cellIs" dxfId="14965" priority="12653" stopIfTrue="1" operator="greaterThanOrEqual">
      <formula>1.5</formula>
    </cfRule>
    <cfRule type="cellIs" dxfId="14964" priority="12654" stopIfTrue="1" operator="lessThanOrEqual">
      <formula>-1.5</formula>
    </cfRule>
  </conditionalFormatting>
  <conditionalFormatting sqref="L980">
    <cfRule type="cellIs" dxfId="14963" priority="12651" stopIfTrue="1" operator="greaterThanOrEqual">
      <formula>1.5</formula>
    </cfRule>
    <cfRule type="cellIs" dxfId="14962" priority="12652" stopIfTrue="1" operator="lessThanOrEqual">
      <formula>-1.5</formula>
    </cfRule>
  </conditionalFormatting>
  <conditionalFormatting sqref="F980:J980">
    <cfRule type="cellIs" dxfId="14961" priority="12646" stopIfTrue="1" operator="greaterThanOrEqual">
      <formula>1.5</formula>
    </cfRule>
    <cfRule type="cellIs" dxfId="14960" priority="12647" stopIfTrue="1" operator="lessThanOrEqual">
      <formula>-1.5</formula>
    </cfRule>
  </conditionalFormatting>
  <conditionalFormatting sqref="M980:Q980">
    <cfRule type="cellIs" dxfId="14959" priority="12644" stopIfTrue="1" operator="greaterThanOrEqual">
      <formula>1.5</formula>
    </cfRule>
    <cfRule type="cellIs" dxfId="14958" priority="12645" stopIfTrue="1" operator="lessThanOrEqual">
      <formula>-1.5</formula>
    </cfRule>
  </conditionalFormatting>
  <conditionalFormatting sqref="K980">
    <cfRule type="cellIs" dxfId="14957" priority="12641" stopIfTrue="1" operator="lessThanOrEqual">
      <formula>0.00000093254</formula>
    </cfRule>
    <cfRule type="cellIs" dxfId="14956" priority="12642" stopIfTrue="1" operator="between">
      <formula>0.005</formula>
      <formula>0.00000093254</formula>
    </cfRule>
    <cfRule type="cellIs" dxfId="14955" priority="12643" stopIfTrue="1" operator="between">
      <formula>0.05</formula>
      <formula>0.005</formula>
    </cfRule>
  </conditionalFormatting>
  <conditionalFormatting sqref="E981">
    <cfRule type="cellIs" dxfId="14954" priority="12618" stopIfTrue="1" operator="greaterThanOrEqual">
      <formula>1.5</formula>
    </cfRule>
    <cfRule type="cellIs" dxfId="14953" priority="12619" stopIfTrue="1" operator="lessThanOrEqual">
      <formula>-1.5</formula>
    </cfRule>
  </conditionalFormatting>
  <conditionalFormatting sqref="L981">
    <cfRule type="cellIs" dxfId="14952" priority="12616" stopIfTrue="1" operator="greaterThanOrEqual">
      <formula>1.5</formula>
    </cfRule>
    <cfRule type="cellIs" dxfId="14951" priority="12617" stopIfTrue="1" operator="lessThanOrEqual">
      <formula>-1.5</formula>
    </cfRule>
  </conditionalFormatting>
  <conditionalFormatting sqref="F981:J981">
    <cfRule type="cellIs" dxfId="14950" priority="12611" stopIfTrue="1" operator="greaterThanOrEqual">
      <formula>1.5</formula>
    </cfRule>
    <cfRule type="cellIs" dxfId="14949" priority="12612" stopIfTrue="1" operator="lessThanOrEqual">
      <formula>-1.5</formula>
    </cfRule>
  </conditionalFormatting>
  <conditionalFormatting sqref="M981:Q981">
    <cfRule type="cellIs" dxfId="14948" priority="12609" stopIfTrue="1" operator="greaterThanOrEqual">
      <formula>1.5</formula>
    </cfRule>
    <cfRule type="cellIs" dxfId="14947" priority="12610" stopIfTrue="1" operator="lessThanOrEqual">
      <formula>-1.5</formula>
    </cfRule>
  </conditionalFormatting>
  <conditionalFormatting sqref="K981">
    <cfRule type="cellIs" dxfId="14946" priority="12606" stopIfTrue="1" operator="lessThanOrEqual">
      <formula>0.00000093254</formula>
    </cfRule>
    <cfRule type="cellIs" dxfId="14945" priority="12607" stopIfTrue="1" operator="between">
      <formula>0.005</formula>
      <formula>0.00000093254</formula>
    </cfRule>
    <cfRule type="cellIs" dxfId="14944" priority="12608" stopIfTrue="1" operator="between">
      <formula>0.05</formula>
      <formula>0.005</formula>
    </cfRule>
  </conditionalFormatting>
  <conditionalFormatting sqref="E982">
    <cfRule type="cellIs" dxfId="14943" priority="12583" stopIfTrue="1" operator="greaterThanOrEqual">
      <formula>1.5</formula>
    </cfRule>
    <cfRule type="cellIs" dxfId="14942" priority="12584" stopIfTrue="1" operator="lessThanOrEqual">
      <formula>-1.5</formula>
    </cfRule>
  </conditionalFormatting>
  <conditionalFormatting sqref="L982">
    <cfRule type="cellIs" dxfId="14941" priority="12581" stopIfTrue="1" operator="greaterThanOrEqual">
      <formula>1.5</formula>
    </cfRule>
    <cfRule type="cellIs" dxfId="14940" priority="12582" stopIfTrue="1" operator="lessThanOrEqual">
      <formula>-1.5</formula>
    </cfRule>
  </conditionalFormatting>
  <conditionalFormatting sqref="F982:J982">
    <cfRule type="cellIs" dxfId="14939" priority="12576" stopIfTrue="1" operator="greaterThanOrEqual">
      <formula>1.5</formula>
    </cfRule>
    <cfRule type="cellIs" dxfId="14938" priority="12577" stopIfTrue="1" operator="lessThanOrEqual">
      <formula>-1.5</formula>
    </cfRule>
  </conditionalFormatting>
  <conditionalFormatting sqref="M982:Q982">
    <cfRule type="cellIs" dxfId="14937" priority="12574" stopIfTrue="1" operator="greaterThanOrEqual">
      <formula>1.5</formula>
    </cfRule>
    <cfRule type="cellIs" dxfId="14936" priority="12575" stopIfTrue="1" operator="lessThanOrEqual">
      <formula>-1.5</formula>
    </cfRule>
  </conditionalFormatting>
  <conditionalFormatting sqref="K982">
    <cfRule type="cellIs" dxfId="14935" priority="12571" stopIfTrue="1" operator="lessThanOrEqual">
      <formula>0.00000093254</formula>
    </cfRule>
    <cfRule type="cellIs" dxfId="14934" priority="12572" stopIfTrue="1" operator="between">
      <formula>0.005</formula>
      <formula>0.00000093254</formula>
    </cfRule>
    <cfRule type="cellIs" dxfId="14933" priority="12573" stopIfTrue="1" operator="between">
      <formula>0.05</formula>
      <formula>0.005</formula>
    </cfRule>
  </conditionalFormatting>
  <conditionalFormatting sqref="E983">
    <cfRule type="cellIs" dxfId="14932" priority="12548" stopIfTrue="1" operator="greaterThanOrEqual">
      <formula>1.5</formula>
    </cfRule>
    <cfRule type="cellIs" dxfId="14931" priority="12549" stopIfTrue="1" operator="lessThanOrEqual">
      <formula>-1.5</formula>
    </cfRule>
  </conditionalFormatting>
  <conditionalFormatting sqref="L983">
    <cfRule type="cellIs" dxfId="14930" priority="12546" stopIfTrue="1" operator="greaterThanOrEqual">
      <formula>1.5</formula>
    </cfRule>
    <cfRule type="cellIs" dxfId="14929" priority="12547" stopIfTrue="1" operator="lessThanOrEqual">
      <formula>-1.5</formula>
    </cfRule>
  </conditionalFormatting>
  <conditionalFormatting sqref="F983:J983">
    <cfRule type="cellIs" dxfId="14928" priority="12541" stopIfTrue="1" operator="greaterThanOrEqual">
      <formula>1.5</formula>
    </cfRule>
    <cfRule type="cellIs" dxfId="14927" priority="12542" stopIfTrue="1" operator="lessThanOrEqual">
      <formula>-1.5</formula>
    </cfRule>
  </conditionalFormatting>
  <conditionalFormatting sqref="M983:Q983">
    <cfRule type="cellIs" dxfId="14926" priority="12539" stopIfTrue="1" operator="greaterThanOrEqual">
      <formula>1.5</formula>
    </cfRule>
    <cfRule type="cellIs" dxfId="14925" priority="12540" stopIfTrue="1" operator="lessThanOrEqual">
      <formula>-1.5</formula>
    </cfRule>
  </conditionalFormatting>
  <conditionalFormatting sqref="K983">
    <cfRule type="cellIs" dxfId="14924" priority="12536" stopIfTrue="1" operator="lessThanOrEqual">
      <formula>0.00000093254</formula>
    </cfRule>
    <cfRule type="cellIs" dxfId="14923" priority="12537" stopIfTrue="1" operator="between">
      <formula>0.005</formula>
      <formula>0.00000093254</formula>
    </cfRule>
    <cfRule type="cellIs" dxfId="14922" priority="12538" stopIfTrue="1" operator="between">
      <formula>0.05</formula>
      <formula>0.005</formula>
    </cfRule>
  </conditionalFormatting>
  <conditionalFormatting sqref="E984">
    <cfRule type="cellIs" dxfId="14921" priority="12513" stopIfTrue="1" operator="greaterThanOrEqual">
      <formula>1.5</formula>
    </cfRule>
    <cfRule type="cellIs" dxfId="14920" priority="12514" stopIfTrue="1" operator="lessThanOrEqual">
      <formula>-1.5</formula>
    </cfRule>
  </conditionalFormatting>
  <conditionalFormatting sqref="L984">
    <cfRule type="cellIs" dxfId="14919" priority="12511" stopIfTrue="1" operator="greaterThanOrEqual">
      <formula>1.5</formula>
    </cfRule>
    <cfRule type="cellIs" dxfId="14918" priority="12512" stopIfTrue="1" operator="lessThanOrEqual">
      <formula>-1.5</formula>
    </cfRule>
  </conditionalFormatting>
  <conditionalFormatting sqref="F984:J984">
    <cfRule type="cellIs" dxfId="14917" priority="12506" stopIfTrue="1" operator="greaterThanOrEqual">
      <formula>1.5</formula>
    </cfRule>
    <cfRule type="cellIs" dxfId="14916" priority="12507" stopIfTrue="1" operator="lessThanOrEqual">
      <formula>-1.5</formula>
    </cfRule>
  </conditionalFormatting>
  <conditionalFormatting sqref="M984:Q984">
    <cfRule type="cellIs" dxfId="14915" priority="12504" stopIfTrue="1" operator="greaterThanOrEqual">
      <formula>1.5</formula>
    </cfRule>
    <cfRule type="cellIs" dxfId="14914" priority="12505" stopIfTrue="1" operator="lessThanOrEqual">
      <formula>-1.5</formula>
    </cfRule>
  </conditionalFormatting>
  <conditionalFormatting sqref="K984">
    <cfRule type="cellIs" dxfId="14913" priority="12501" stopIfTrue="1" operator="lessThanOrEqual">
      <formula>0.00000093254</formula>
    </cfRule>
    <cfRule type="cellIs" dxfId="14912" priority="12502" stopIfTrue="1" operator="between">
      <formula>0.005</formula>
      <formula>0.00000093254</formula>
    </cfRule>
    <cfRule type="cellIs" dxfId="14911" priority="12503" stopIfTrue="1" operator="between">
      <formula>0.05</formula>
      <formula>0.005</formula>
    </cfRule>
  </conditionalFormatting>
  <conditionalFormatting sqref="E985">
    <cfRule type="cellIs" dxfId="14910" priority="12478" stopIfTrue="1" operator="greaterThanOrEqual">
      <formula>1.5</formula>
    </cfRule>
    <cfRule type="cellIs" dxfId="14909" priority="12479" stopIfTrue="1" operator="lessThanOrEqual">
      <formula>-1.5</formula>
    </cfRule>
  </conditionalFormatting>
  <conditionalFormatting sqref="L985">
    <cfRule type="cellIs" dxfId="14908" priority="12476" stopIfTrue="1" operator="greaterThanOrEqual">
      <formula>1.5</formula>
    </cfRule>
    <cfRule type="cellIs" dxfId="14907" priority="12477" stopIfTrue="1" operator="lessThanOrEqual">
      <formula>-1.5</formula>
    </cfRule>
  </conditionalFormatting>
  <conditionalFormatting sqref="F985:J985">
    <cfRule type="cellIs" dxfId="14906" priority="12471" stopIfTrue="1" operator="greaterThanOrEqual">
      <formula>1.5</formula>
    </cfRule>
    <cfRule type="cellIs" dxfId="14905" priority="12472" stopIfTrue="1" operator="lessThanOrEqual">
      <formula>-1.5</formula>
    </cfRule>
  </conditionalFormatting>
  <conditionalFormatting sqref="M985:Q985">
    <cfRule type="cellIs" dxfId="14904" priority="12469" stopIfTrue="1" operator="greaterThanOrEqual">
      <formula>1.5</formula>
    </cfRule>
    <cfRule type="cellIs" dxfId="14903" priority="12470" stopIfTrue="1" operator="lessThanOrEqual">
      <formula>-1.5</formula>
    </cfRule>
  </conditionalFormatting>
  <conditionalFormatting sqref="K985">
    <cfRule type="cellIs" dxfId="14902" priority="12466" stopIfTrue="1" operator="lessThanOrEqual">
      <formula>0.00000093254</formula>
    </cfRule>
    <cfRule type="cellIs" dxfId="14901" priority="12467" stopIfTrue="1" operator="between">
      <formula>0.005</formula>
      <formula>0.00000093254</formula>
    </cfRule>
    <cfRule type="cellIs" dxfId="14900" priority="12468" stopIfTrue="1" operator="between">
      <formula>0.05</formula>
      <formula>0.005</formula>
    </cfRule>
  </conditionalFormatting>
  <conditionalFormatting sqref="E986">
    <cfRule type="cellIs" dxfId="14899" priority="12443" stopIfTrue="1" operator="greaterThanOrEqual">
      <formula>1.5</formula>
    </cfRule>
    <cfRule type="cellIs" dxfId="14898" priority="12444" stopIfTrue="1" operator="lessThanOrEqual">
      <formula>-1.5</formula>
    </cfRule>
  </conditionalFormatting>
  <conditionalFormatting sqref="L986">
    <cfRule type="cellIs" dxfId="14897" priority="12441" stopIfTrue="1" operator="greaterThanOrEqual">
      <formula>1.5</formula>
    </cfRule>
    <cfRule type="cellIs" dxfId="14896" priority="12442" stopIfTrue="1" operator="lessThanOrEqual">
      <formula>-1.5</formula>
    </cfRule>
  </conditionalFormatting>
  <conditionalFormatting sqref="F986:J986">
    <cfRule type="cellIs" dxfId="14895" priority="12436" stopIfTrue="1" operator="greaterThanOrEqual">
      <formula>1.5</formula>
    </cfRule>
    <cfRule type="cellIs" dxfId="14894" priority="12437" stopIfTrue="1" operator="lessThanOrEqual">
      <formula>-1.5</formula>
    </cfRule>
  </conditionalFormatting>
  <conditionalFormatting sqref="M986:Q986">
    <cfRule type="cellIs" dxfId="14893" priority="12434" stopIfTrue="1" operator="greaterThanOrEqual">
      <formula>1.5</formula>
    </cfRule>
    <cfRule type="cellIs" dxfId="14892" priority="12435" stopIfTrue="1" operator="lessThanOrEqual">
      <formula>-1.5</formula>
    </cfRule>
  </conditionalFormatting>
  <conditionalFormatting sqref="K986">
    <cfRule type="cellIs" dxfId="14891" priority="12431" stopIfTrue="1" operator="lessThanOrEqual">
      <formula>0.00000093254</formula>
    </cfRule>
    <cfRule type="cellIs" dxfId="14890" priority="12432" stopIfTrue="1" operator="between">
      <formula>0.005</formula>
      <formula>0.00000093254</formula>
    </cfRule>
    <cfRule type="cellIs" dxfId="14889" priority="12433" stopIfTrue="1" operator="between">
      <formula>0.05</formula>
      <formula>0.005</formula>
    </cfRule>
  </conditionalFormatting>
  <conditionalFormatting sqref="E987">
    <cfRule type="cellIs" dxfId="14888" priority="12408" stopIfTrue="1" operator="greaterThanOrEqual">
      <formula>1.5</formula>
    </cfRule>
    <cfRule type="cellIs" dxfId="14887" priority="12409" stopIfTrue="1" operator="lessThanOrEqual">
      <formula>-1.5</formula>
    </cfRule>
  </conditionalFormatting>
  <conditionalFormatting sqref="L987">
    <cfRule type="cellIs" dxfId="14886" priority="12406" stopIfTrue="1" operator="greaterThanOrEqual">
      <formula>1.5</formula>
    </cfRule>
    <cfRule type="cellIs" dxfId="14885" priority="12407" stopIfTrue="1" operator="lessThanOrEqual">
      <formula>-1.5</formula>
    </cfRule>
  </conditionalFormatting>
  <conditionalFormatting sqref="F987:J987">
    <cfRule type="cellIs" dxfId="14884" priority="12401" stopIfTrue="1" operator="greaterThanOrEqual">
      <formula>1.5</formula>
    </cfRule>
    <cfRule type="cellIs" dxfId="14883" priority="12402" stopIfTrue="1" operator="lessThanOrEqual">
      <formula>-1.5</formula>
    </cfRule>
  </conditionalFormatting>
  <conditionalFormatting sqref="M987:Q987">
    <cfRule type="cellIs" dxfId="14882" priority="12399" stopIfTrue="1" operator="greaterThanOrEqual">
      <formula>1.5</formula>
    </cfRule>
    <cfRule type="cellIs" dxfId="14881" priority="12400" stopIfTrue="1" operator="lessThanOrEqual">
      <formula>-1.5</formula>
    </cfRule>
  </conditionalFormatting>
  <conditionalFormatting sqref="K987">
    <cfRule type="cellIs" dxfId="14880" priority="12396" stopIfTrue="1" operator="lessThanOrEqual">
      <formula>0.00000093254</formula>
    </cfRule>
    <cfRule type="cellIs" dxfId="14879" priority="12397" stopIfTrue="1" operator="between">
      <formula>0.005</formula>
      <formula>0.00000093254</formula>
    </cfRule>
    <cfRule type="cellIs" dxfId="14878" priority="12398" stopIfTrue="1" operator="between">
      <formula>0.05</formula>
      <formula>0.005</formula>
    </cfRule>
  </conditionalFormatting>
  <conditionalFormatting sqref="E988">
    <cfRule type="cellIs" dxfId="14877" priority="12373" stopIfTrue="1" operator="greaterThanOrEqual">
      <formula>1.5</formula>
    </cfRule>
    <cfRule type="cellIs" dxfId="14876" priority="12374" stopIfTrue="1" operator="lessThanOrEqual">
      <formula>-1.5</formula>
    </cfRule>
  </conditionalFormatting>
  <conditionalFormatting sqref="L988">
    <cfRule type="cellIs" dxfId="14875" priority="12371" stopIfTrue="1" operator="greaterThanOrEqual">
      <formula>1.5</formula>
    </cfRule>
    <cfRule type="cellIs" dxfId="14874" priority="12372" stopIfTrue="1" operator="lessThanOrEqual">
      <formula>-1.5</formula>
    </cfRule>
  </conditionalFormatting>
  <conditionalFormatting sqref="F988:J988">
    <cfRule type="cellIs" dxfId="14873" priority="12366" stopIfTrue="1" operator="greaterThanOrEqual">
      <formula>1.5</formula>
    </cfRule>
    <cfRule type="cellIs" dxfId="14872" priority="12367" stopIfTrue="1" operator="lessThanOrEqual">
      <formula>-1.5</formula>
    </cfRule>
  </conditionalFormatting>
  <conditionalFormatting sqref="M988:Q988">
    <cfRule type="cellIs" dxfId="14871" priority="12364" stopIfTrue="1" operator="greaterThanOrEqual">
      <formula>1.5</formula>
    </cfRule>
    <cfRule type="cellIs" dxfId="14870" priority="12365" stopIfTrue="1" operator="lessThanOrEqual">
      <formula>-1.5</formula>
    </cfRule>
  </conditionalFormatting>
  <conditionalFormatting sqref="K988">
    <cfRule type="cellIs" dxfId="14869" priority="12361" stopIfTrue="1" operator="lessThanOrEqual">
      <formula>0.00000093254</formula>
    </cfRule>
    <cfRule type="cellIs" dxfId="14868" priority="12362" stopIfTrue="1" operator="between">
      <formula>0.005</formula>
      <formula>0.00000093254</formula>
    </cfRule>
    <cfRule type="cellIs" dxfId="14867" priority="12363" stopIfTrue="1" operator="between">
      <formula>0.05</formula>
      <formula>0.005</formula>
    </cfRule>
  </conditionalFormatting>
  <conditionalFormatting sqref="E989">
    <cfRule type="cellIs" dxfId="14866" priority="12338" stopIfTrue="1" operator="greaterThanOrEqual">
      <formula>1.5</formula>
    </cfRule>
    <cfRule type="cellIs" dxfId="14865" priority="12339" stopIfTrue="1" operator="lessThanOrEqual">
      <formula>-1.5</formula>
    </cfRule>
  </conditionalFormatting>
  <conditionalFormatting sqref="L989">
    <cfRule type="cellIs" dxfId="14864" priority="12336" stopIfTrue="1" operator="greaterThanOrEqual">
      <formula>1.5</formula>
    </cfRule>
    <cfRule type="cellIs" dxfId="14863" priority="12337" stopIfTrue="1" operator="lessThanOrEqual">
      <formula>-1.5</formula>
    </cfRule>
  </conditionalFormatting>
  <conditionalFormatting sqref="F989:J989">
    <cfRule type="cellIs" dxfId="14862" priority="12331" stopIfTrue="1" operator="greaterThanOrEqual">
      <formula>1.5</formula>
    </cfRule>
    <cfRule type="cellIs" dxfId="14861" priority="12332" stopIfTrue="1" operator="lessThanOrEqual">
      <formula>-1.5</formula>
    </cfRule>
  </conditionalFormatting>
  <conditionalFormatting sqref="M989:Q989">
    <cfRule type="cellIs" dxfId="14860" priority="12329" stopIfTrue="1" operator="greaterThanOrEqual">
      <formula>1.5</formula>
    </cfRule>
    <cfRule type="cellIs" dxfId="14859" priority="12330" stopIfTrue="1" operator="lessThanOrEqual">
      <formula>-1.5</formula>
    </cfRule>
  </conditionalFormatting>
  <conditionalFormatting sqref="K989">
    <cfRule type="cellIs" dxfId="14858" priority="12326" stopIfTrue="1" operator="lessThanOrEqual">
      <formula>0.00000093254</formula>
    </cfRule>
    <cfRule type="cellIs" dxfId="14857" priority="12327" stopIfTrue="1" operator="between">
      <formula>0.005</formula>
      <formula>0.00000093254</formula>
    </cfRule>
    <cfRule type="cellIs" dxfId="14856" priority="12328" stopIfTrue="1" operator="between">
      <formula>0.05</formula>
      <formula>0.005</formula>
    </cfRule>
  </conditionalFormatting>
  <conditionalFormatting sqref="E990">
    <cfRule type="cellIs" dxfId="14855" priority="12303" stopIfTrue="1" operator="greaterThanOrEqual">
      <formula>1.5</formula>
    </cfRule>
    <cfRule type="cellIs" dxfId="14854" priority="12304" stopIfTrue="1" operator="lessThanOrEqual">
      <formula>-1.5</formula>
    </cfRule>
  </conditionalFormatting>
  <conditionalFormatting sqref="L990">
    <cfRule type="cellIs" dxfId="14853" priority="12301" stopIfTrue="1" operator="greaterThanOrEqual">
      <formula>1.5</formula>
    </cfRule>
    <cfRule type="cellIs" dxfId="14852" priority="12302" stopIfTrue="1" operator="lessThanOrEqual">
      <formula>-1.5</formula>
    </cfRule>
  </conditionalFormatting>
  <conditionalFormatting sqref="F990:J990">
    <cfRule type="cellIs" dxfId="14851" priority="12296" stopIfTrue="1" operator="greaterThanOrEqual">
      <formula>1.5</formula>
    </cfRule>
    <cfRule type="cellIs" dxfId="14850" priority="12297" stopIfTrue="1" operator="lessThanOrEqual">
      <formula>-1.5</formula>
    </cfRule>
  </conditionalFormatting>
  <conditionalFormatting sqref="M990:Q990">
    <cfRule type="cellIs" dxfId="14849" priority="12294" stopIfTrue="1" operator="greaterThanOrEqual">
      <formula>1.5</formula>
    </cfRule>
    <cfRule type="cellIs" dxfId="14848" priority="12295" stopIfTrue="1" operator="lessThanOrEqual">
      <formula>-1.5</formula>
    </cfRule>
  </conditionalFormatting>
  <conditionalFormatting sqref="K990">
    <cfRule type="cellIs" dxfId="14847" priority="12291" stopIfTrue="1" operator="lessThanOrEqual">
      <formula>0.00000093254</formula>
    </cfRule>
    <cfRule type="cellIs" dxfId="14846" priority="12292" stopIfTrue="1" operator="between">
      <formula>0.005</formula>
      <formula>0.00000093254</formula>
    </cfRule>
    <cfRule type="cellIs" dxfId="14845" priority="12293" stopIfTrue="1" operator="between">
      <formula>0.05</formula>
      <formula>0.005</formula>
    </cfRule>
  </conditionalFormatting>
  <conditionalFormatting sqref="E991">
    <cfRule type="cellIs" dxfId="14844" priority="12268" stopIfTrue="1" operator="greaterThanOrEqual">
      <formula>1.5</formula>
    </cfRule>
    <cfRule type="cellIs" dxfId="14843" priority="12269" stopIfTrue="1" operator="lessThanOrEqual">
      <formula>-1.5</formula>
    </cfRule>
  </conditionalFormatting>
  <conditionalFormatting sqref="L991">
    <cfRule type="cellIs" dxfId="14842" priority="12266" stopIfTrue="1" operator="greaterThanOrEqual">
      <formula>1.5</formula>
    </cfRule>
    <cfRule type="cellIs" dxfId="14841" priority="12267" stopIfTrue="1" operator="lessThanOrEqual">
      <formula>-1.5</formula>
    </cfRule>
  </conditionalFormatting>
  <conditionalFormatting sqref="F991:J991">
    <cfRule type="cellIs" dxfId="14840" priority="12261" stopIfTrue="1" operator="greaterThanOrEqual">
      <formula>1.5</formula>
    </cfRule>
    <cfRule type="cellIs" dxfId="14839" priority="12262" stopIfTrue="1" operator="lessThanOrEqual">
      <formula>-1.5</formula>
    </cfRule>
  </conditionalFormatting>
  <conditionalFormatting sqref="M991:Q991">
    <cfRule type="cellIs" dxfId="14838" priority="12259" stopIfTrue="1" operator="greaterThanOrEqual">
      <formula>1.5</formula>
    </cfRule>
    <cfRule type="cellIs" dxfId="14837" priority="12260" stopIfTrue="1" operator="lessThanOrEqual">
      <formula>-1.5</formula>
    </cfRule>
  </conditionalFormatting>
  <conditionalFormatting sqref="K991">
    <cfRule type="cellIs" dxfId="14836" priority="12256" stopIfTrue="1" operator="lessThanOrEqual">
      <formula>0.00000093254</formula>
    </cfRule>
    <cfRule type="cellIs" dxfId="14835" priority="12257" stopIfTrue="1" operator="between">
      <formula>0.005</formula>
      <formula>0.00000093254</formula>
    </cfRule>
    <cfRule type="cellIs" dxfId="14834" priority="12258" stopIfTrue="1" operator="between">
      <formula>0.05</formula>
      <formula>0.005</formula>
    </cfRule>
  </conditionalFormatting>
  <conditionalFormatting sqref="E992">
    <cfRule type="cellIs" dxfId="14833" priority="12233" stopIfTrue="1" operator="greaterThanOrEqual">
      <formula>1.5</formula>
    </cfRule>
    <cfRule type="cellIs" dxfId="14832" priority="12234" stopIfTrue="1" operator="lessThanOrEqual">
      <formula>-1.5</formula>
    </cfRule>
  </conditionalFormatting>
  <conditionalFormatting sqref="L992">
    <cfRule type="cellIs" dxfId="14831" priority="12231" stopIfTrue="1" operator="greaterThanOrEqual">
      <formula>1.5</formula>
    </cfRule>
    <cfRule type="cellIs" dxfId="14830" priority="12232" stopIfTrue="1" operator="lessThanOrEqual">
      <formula>-1.5</formula>
    </cfRule>
  </conditionalFormatting>
  <conditionalFormatting sqref="F992:J992">
    <cfRule type="cellIs" dxfId="14829" priority="12226" stopIfTrue="1" operator="greaterThanOrEqual">
      <formula>1.5</formula>
    </cfRule>
    <cfRule type="cellIs" dxfId="14828" priority="12227" stopIfTrue="1" operator="lessThanOrEqual">
      <formula>-1.5</formula>
    </cfRule>
  </conditionalFormatting>
  <conditionalFormatting sqref="M992:Q992">
    <cfRule type="cellIs" dxfId="14827" priority="12224" stopIfTrue="1" operator="greaterThanOrEqual">
      <formula>1.5</formula>
    </cfRule>
    <cfRule type="cellIs" dxfId="14826" priority="12225" stopIfTrue="1" operator="lessThanOrEqual">
      <formula>-1.5</formula>
    </cfRule>
  </conditionalFormatting>
  <conditionalFormatting sqref="K992">
    <cfRule type="cellIs" dxfId="14825" priority="12221" stopIfTrue="1" operator="lessThanOrEqual">
      <formula>0.00000093254</formula>
    </cfRule>
    <cfRule type="cellIs" dxfId="14824" priority="12222" stopIfTrue="1" operator="between">
      <formula>0.005</formula>
      <formula>0.00000093254</formula>
    </cfRule>
    <cfRule type="cellIs" dxfId="14823" priority="12223" stopIfTrue="1" operator="between">
      <formula>0.05</formula>
      <formula>0.005</formula>
    </cfRule>
  </conditionalFormatting>
  <conditionalFormatting sqref="E993">
    <cfRule type="cellIs" dxfId="14822" priority="12198" stopIfTrue="1" operator="greaterThanOrEqual">
      <formula>1.5</formula>
    </cfRule>
    <cfRule type="cellIs" dxfId="14821" priority="12199" stopIfTrue="1" operator="lessThanOrEqual">
      <formula>-1.5</formula>
    </cfRule>
  </conditionalFormatting>
  <conditionalFormatting sqref="L993">
    <cfRule type="cellIs" dxfId="14820" priority="12196" stopIfTrue="1" operator="greaterThanOrEqual">
      <formula>1.5</formula>
    </cfRule>
    <cfRule type="cellIs" dxfId="14819" priority="12197" stopIfTrue="1" operator="lessThanOrEqual">
      <formula>-1.5</formula>
    </cfRule>
  </conditionalFormatting>
  <conditionalFormatting sqref="F993:J993">
    <cfRule type="cellIs" dxfId="14818" priority="12191" stopIfTrue="1" operator="greaterThanOrEqual">
      <formula>1.5</formula>
    </cfRule>
    <cfRule type="cellIs" dxfId="14817" priority="12192" stopIfTrue="1" operator="lessThanOrEqual">
      <formula>-1.5</formula>
    </cfRule>
  </conditionalFormatting>
  <conditionalFormatting sqref="M993:Q993">
    <cfRule type="cellIs" dxfId="14816" priority="12189" stopIfTrue="1" operator="greaterThanOrEqual">
      <formula>1.5</formula>
    </cfRule>
    <cfRule type="cellIs" dxfId="14815" priority="12190" stopIfTrue="1" operator="lessThanOrEqual">
      <formula>-1.5</formula>
    </cfRule>
  </conditionalFormatting>
  <conditionalFormatting sqref="K993">
    <cfRule type="cellIs" dxfId="14814" priority="12186" stopIfTrue="1" operator="lessThanOrEqual">
      <formula>0.00000093254</formula>
    </cfRule>
    <cfRule type="cellIs" dxfId="14813" priority="12187" stopIfTrue="1" operator="between">
      <formula>0.005</formula>
      <formula>0.00000093254</formula>
    </cfRule>
    <cfRule type="cellIs" dxfId="14812" priority="12188" stopIfTrue="1" operator="between">
      <formula>0.05</formula>
      <formula>0.005</formula>
    </cfRule>
  </conditionalFormatting>
  <conditionalFormatting sqref="E994">
    <cfRule type="cellIs" dxfId="14811" priority="12163" stopIfTrue="1" operator="greaterThanOrEqual">
      <formula>1.5</formula>
    </cfRule>
    <cfRule type="cellIs" dxfId="14810" priority="12164" stopIfTrue="1" operator="lessThanOrEqual">
      <formula>-1.5</formula>
    </cfRule>
  </conditionalFormatting>
  <conditionalFormatting sqref="L994">
    <cfRule type="cellIs" dxfId="14809" priority="12161" stopIfTrue="1" operator="greaterThanOrEqual">
      <formula>1.5</formula>
    </cfRule>
    <cfRule type="cellIs" dxfId="14808" priority="12162" stopIfTrue="1" operator="lessThanOrEqual">
      <formula>-1.5</formula>
    </cfRule>
  </conditionalFormatting>
  <conditionalFormatting sqref="F994:J994">
    <cfRule type="cellIs" dxfId="14807" priority="12156" stopIfTrue="1" operator="greaterThanOrEqual">
      <formula>1.5</formula>
    </cfRule>
    <cfRule type="cellIs" dxfId="14806" priority="12157" stopIfTrue="1" operator="lessThanOrEqual">
      <formula>-1.5</formula>
    </cfRule>
  </conditionalFormatting>
  <conditionalFormatting sqref="M994:Q994">
    <cfRule type="cellIs" dxfId="14805" priority="12154" stopIfTrue="1" operator="greaterThanOrEqual">
      <formula>1.5</formula>
    </cfRule>
    <cfRule type="cellIs" dxfId="14804" priority="12155" stopIfTrue="1" operator="lessThanOrEqual">
      <formula>-1.5</formula>
    </cfRule>
  </conditionalFormatting>
  <conditionalFormatting sqref="K994">
    <cfRule type="cellIs" dxfId="14803" priority="12151" stopIfTrue="1" operator="lessThanOrEqual">
      <formula>0.00000093254</formula>
    </cfRule>
    <cfRule type="cellIs" dxfId="14802" priority="12152" stopIfTrue="1" operator="between">
      <formula>0.005</formula>
      <formula>0.00000093254</formula>
    </cfRule>
    <cfRule type="cellIs" dxfId="14801" priority="12153" stopIfTrue="1" operator="between">
      <formula>0.05</formula>
      <formula>0.005</formula>
    </cfRule>
  </conditionalFormatting>
  <conditionalFormatting sqref="E995">
    <cfRule type="cellIs" dxfId="14800" priority="12128" stopIfTrue="1" operator="greaterThanOrEqual">
      <formula>1.5</formula>
    </cfRule>
    <cfRule type="cellIs" dxfId="14799" priority="12129" stopIfTrue="1" operator="lessThanOrEqual">
      <formula>-1.5</formula>
    </cfRule>
  </conditionalFormatting>
  <conditionalFormatting sqref="L995">
    <cfRule type="cellIs" dxfId="14798" priority="12126" stopIfTrue="1" operator="greaterThanOrEqual">
      <formula>1.5</formula>
    </cfRule>
    <cfRule type="cellIs" dxfId="14797" priority="12127" stopIfTrue="1" operator="lessThanOrEqual">
      <formula>-1.5</formula>
    </cfRule>
  </conditionalFormatting>
  <conditionalFormatting sqref="F995:J995">
    <cfRule type="cellIs" dxfId="14796" priority="12121" stopIfTrue="1" operator="greaterThanOrEqual">
      <formula>1.5</formula>
    </cfRule>
    <cfRule type="cellIs" dxfId="14795" priority="12122" stopIfTrue="1" operator="lessThanOrEqual">
      <formula>-1.5</formula>
    </cfRule>
  </conditionalFormatting>
  <conditionalFormatting sqref="M995:Q995">
    <cfRule type="cellIs" dxfId="14794" priority="12119" stopIfTrue="1" operator="greaterThanOrEqual">
      <formula>1.5</formula>
    </cfRule>
    <cfRule type="cellIs" dxfId="14793" priority="12120" stopIfTrue="1" operator="lessThanOrEqual">
      <formula>-1.5</formula>
    </cfRule>
  </conditionalFormatting>
  <conditionalFormatting sqref="K995">
    <cfRule type="cellIs" dxfId="14792" priority="12116" stopIfTrue="1" operator="lessThanOrEqual">
      <formula>0.00000093254</formula>
    </cfRule>
    <cfRule type="cellIs" dxfId="14791" priority="12117" stopIfTrue="1" operator="between">
      <formula>0.005</formula>
      <formula>0.00000093254</formula>
    </cfRule>
    <cfRule type="cellIs" dxfId="14790" priority="12118" stopIfTrue="1" operator="between">
      <formula>0.05</formula>
      <formula>0.005</formula>
    </cfRule>
  </conditionalFormatting>
  <conditionalFormatting sqref="E996">
    <cfRule type="cellIs" dxfId="14789" priority="12093" stopIfTrue="1" operator="greaterThanOrEqual">
      <formula>1.5</formula>
    </cfRule>
    <cfRule type="cellIs" dxfId="14788" priority="12094" stopIfTrue="1" operator="lessThanOrEqual">
      <formula>-1.5</formula>
    </cfRule>
  </conditionalFormatting>
  <conditionalFormatting sqref="L996">
    <cfRule type="cellIs" dxfId="14787" priority="12091" stopIfTrue="1" operator="greaterThanOrEqual">
      <formula>1.5</formula>
    </cfRule>
    <cfRule type="cellIs" dxfId="14786" priority="12092" stopIfTrue="1" operator="lessThanOrEqual">
      <formula>-1.5</formula>
    </cfRule>
  </conditionalFormatting>
  <conditionalFormatting sqref="F996:J996">
    <cfRule type="cellIs" dxfId="14785" priority="12086" stopIfTrue="1" operator="greaterThanOrEqual">
      <formula>1.5</formula>
    </cfRule>
    <cfRule type="cellIs" dxfId="14784" priority="12087" stopIfTrue="1" operator="lessThanOrEqual">
      <formula>-1.5</formula>
    </cfRule>
  </conditionalFormatting>
  <conditionalFormatting sqref="M996:Q996">
    <cfRule type="cellIs" dxfId="14783" priority="12084" stopIfTrue="1" operator="greaterThanOrEqual">
      <formula>1.5</formula>
    </cfRule>
    <cfRule type="cellIs" dxfId="14782" priority="12085" stopIfTrue="1" operator="lessThanOrEqual">
      <formula>-1.5</formula>
    </cfRule>
  </conditionalFormatting>
  <conditionalFormatting sqref="K996">
    <cfRule type="cellIs" dxfId="14781" priority="12081" stopIfTrue="1" operator="lessThanOrEqual">
      <formula>0.00000093254</formula>
    </cfRule>
    <cfRule type="cellIs" dxfId="14780" priority="12082" stopIfTrue="1" operator="between">
      <formula>0.005</formula>
      <formula>0.00000093254</formula>
    </cfRule>
    <cfRule type="cellIs" dxfId="14779" priority="12083" stopIfTrue="1" operator="between">
      <formula>0.05</formula>
      <formula>0.005</formula>
    </cfRule>
  </conditionalFormatting>
  <conditionalFormatting sqref="E997">
    <cfRule type="cellIs" dxfId="14778" priority="12058" stopIfTrue="1" operator="greaterThanOrEqual">
      <formula>1.5</formula>
    </cfRule>
    <cfRule type="cellIs" dxfId="14777" priority="12059" stopIfTrue="1" operator="lessThanOrEqual">
      <formula>-1.5</formula>
    </cfRule>
  </conditionalFormatting>
  <conditionalFormatting sqref="L997">
    <cfRule type="cellIs" dxfId="14776" priority="12056" stopIfTrue="1" operator="greaterThanOrEqual">
      <formula>1.5</formula>
    </cfRule>
    <cfRule type="cellIs" dxfId="14775" priority="12057" stopIfTrue="1" operator="lessThanOrEqual">
      <formula>-1.5</formula>
    </cfRule>
  </conditionalFormatting>
  <conditionalFormatting sqref="F997:J997">
    <cfRule type="cellIs" dxfId="14774" priority="12051" stopIfTrue="1" operator="greaterThanOrEqual">
      <formula>1.5</formula>
    </cfRule>
    <cfRule type="cellIs" dxfId="14773" priority="12052" stopIfTrue="1" operator="lessThanOrEqual">
      <formula>-1.5</formula>
    </cfRule>
  </conditionalFormatting>
  <conditionalFormatting sqref="M997:Q997">
    <cfRule type="cellIs" dxfId="14772" priority="12049" stopIfTrue="1" operator="greaterThanOrEqual">
      <formula>1.5</formula>
    </cfRule>
    <cfRule type="cellIs" dxfId="14771" priority="12050" stopIfTrue="1" operator="lessThanOrEqual">
      <formula>-1.5</formula>
    </cfRule>
  </conditionalFormatting>
  <conditionalFormatting sqref="K997">
    <cfRule type="cellIs" dxfId="14770" priority="12046" stopIfTrue="1" operator="lessThanOrEqual">
      <formula>0.00000093254</formula>
    </cfRule>
    <cfRule type="cellIs" dxfId="14769" priority="12047" stopIfTrue="1" operator="between">
      <formula>0.005</formula>
      <formula>0.00000093254</formula>
    </cfRule>
    <cfRule type="cellIs" dxfId="14768" priority="12048" stopIfTrue="1" operator="between">
      <formula>0.05</formula>
      <formula>0.005</formula>
    </cfRule>
  </conditionalFormatting>
  <conditionalFormatting sqref="E998">
    <cfRule type="cellIs" dxfId="14767" priority="12023" stopIfTrue="1" operator="greaterThanOrEqual">
      <formula>1.5</formula>
    </cfRule>
    <cfRule type="cellIs" dxfId="14766" priority="12024" stopIfTrue="1" operator="lessThanOrEqual">
      <formula>-1.5</formula>
    </cfRule>
  </conditionalFormatting>
  <conditionalFormatting sqref="L998">
    <cfRule type="cellIs" dxfId="14765" priority="12021" stopIfTrue="1" operator="greaterThanOrEqual">
      <formula>1.5</formula>
    </cfRule>
    <cfRule type="cellIs" dxfId="14764" priority="12022" stopIfTrue="1" operator="lessThanOrEqual">
      <formula>-1.5</formula>
    </cfRule>
  </conditionalFormatting>
  <conditionalFormatting sqref="F998:J998">
    <cfRule type="cellIs" dxfId="14763" priority="12016" stopIfTrue="1" operator="greaterThanOrEqual">
      <formula>1.5</formula>
    </cfRule>
    <cfRule type="cellIs" dxfId="14762" priority="12017" stopIfTrue="1" operator="lessThanOrEqual">
      <formula>-1.5</formula>
    </cfRule>
  </conditionalFormatting>
  <conditionalFormatting sqref="M998:Q998">
    <cfRule type="cellIs" dxfId="14761" priority="12014" stopIfTrue="1" operator="greaterThanOrEqual">
      <formula>1.5</formula>
    </cfRule>
    <cfRule type="cellIs" dxfId="14760" priority="12015" stopIfTrue="1" operator="lessThanOrEqual">
      <formula>-1.5</formula>
    </cfRule>
  </conditionalFormatting>
  <conditionalFormatting sqref="K998">
    <cfRule type="cellIs" dxfId="14759" priority="12011" stopIfTrue="1" operator="lessThanOrEqual">
      <formula>0.00000093254</formula>
    </cfRule>
    <cfRule type="cellIs" dxfId="14758" priority="12012" stopIfTrue="1" operator="between">
      <formula>0.005</formula>
      <formula>0.00000093254</formula>
    </cfRule>
    <cfRule type="cellIs" dxfId="14757" priority="12013" stopIfTrue="1" operator="between">
      <formula>0.05</formula>
      <formula>0.005</formula>
    </cfRule>
  </conditionalFormatting>
  <conditionalFormatting sqref="E999">
    <cfRule type="cellIs" dxfId="14756" priority="11988" stopIfTrue="1" operator="greaterThanOrEqual">
      <formula>1.5</formula>
    </cfRule>
    <cfRule type="cellIs" dxfId="14755" priority="11989" stopIfTrue="1" operator="lessThanOrEqual">
      <formula>-1.5</formula>
    </cfRule>
  </conditionalFormatting>
  <conditionalFormatting sqref="L999">
    <cfRule type="cellIs" dxfId="14754" priority="11986" stopIfTrue="1" operator="greaterThanOrEqual">
      <formula>1.5</formula>
    </cfRule>
    <cfRule type="cellIs" dxfId="14753" priority="11987" stopIfTrue="1" operator="lessThanOrEqual">
      <formula>-1.5</formula>
    </cfRule>
  </conditionalFormatting>
  <conditionalFormatting sqref="F999:J999">
    <cfRule type="cellIs" dxfId="14752" priority="11981" stopIfTrue="1" operator="greaterThanOrEqual">
      <formula>1.5</formula>
    </cfRule>
    <cfRule type="cellIs" dxfId="14751" priority="11982" stopIfTrue="1" operator="lessThanOrEqual">
      <formula>-1.5</formula>
    </cfRule>
  </conditionalFormatting>
  <conditionalFormatting sqref="M999:Q999">
    <cfRule type="cellIs" dxfId="14750" priority="11979" stopIfTrue="1" operator="greaterThanOrEqual">
      <formula>1.5</formula>
    </cfRule>
    <cfRule type="cellIs" dxfId="14749" priority="11980" stopIfTrue="1" operator="lessThanOrEqual">
      <formula>-1.5</formula>
    </cfRule>
  </conditionalFormatting>
  <conditionalFormatting sqref="K999">
    <cfRule type="cellIs" dxfId="14748" priority="11976" stopIfTrue="1" operator="lessThanOrEqual">
      <formula>0.00000093254</formula>
    </cfRule>
    <cfRule type="cellIs" dxfId="14747" priority="11977" stopIfTrue="1" operator="between">
      <formula>0.005</formula>
      <formula>0.00000093254</formula>
    </cfRule>
    <cfRule type="cellIs" dxfId="14746" priority="11978" stopIfTrue="1" operator="between">
      <formula>0.05</formula>
      <formula>0.005</formula>
    </cfRule>
  </conditionalFormatting>
  <conditionalFormatting sqref="E1000">
    <cfRule type="cellIs" dxfId="14745" priority="11953" stopIfTrue="1" operator="greaterThanOrEqual">
      <formula>1.5</formula>
    </cfRule>
    <cfRule type="cellIs" dxfId="14744" priority="11954" stopIfTrue="1" operator="lessThanOrEqual">
      <formula>-1.5</formula>
    </cfRule>
  </conditionalFormatting>
  <conditionalFormatting sqref="L1000">
    <cfRule type="cellIs" dxfId="14743" priority="11951" stopIfTrue="1" operator="greaterThanOrEqual">
      <formula>1.5</formula>
    </cfRule>
    <cfRule type="cellIs" dxfId="14742" priority="11952" stopIfTrue="1" operator="lessThanOrEqual">
      <formula>-1.5</formula>
    </cfRule>
  </conditionalFormatting>
  <conditionalFormatting sqref="F1000:J1000">
    <cfRule type="cellIs" dxfId="14741" priority="11946" stopIfTrue="1" operator="greaterThanOrEqual">
      <formula>1.5</formula>
    </cfRule>
    <cfRule type="cellIs" dxfId="14740" priority="11947" stopIfTrue="1" operator="lessThanOrEqual">
      <formula>-1.5</formula>
    </cfRule>
  </conditionalFormatting>
  <conditionalFormatting sqref="M1000:Q1000">
    <cfRule type="cellIs" dxfId="14739" priority="11944" stopIfTrue="1" operator="greaterThanOrEqual">
      <formula>1.5</formula>
    </cfRule>
    <cfRule type="cellIs" dxfId="14738" priority="11945" stopIfTrue="1" operator="lessThanOrEqual">
      <formula>-1.5</formula>
    </cfRule>
  </conditionalFormatting>
  <conditionalFormatting sqref="K1000">
    <cfRule type="cellIs" dxfId="14737" priority="11941" stopIfTrue="1" operator="lessThanOrEqual">
      <formula>0.00000093254</formula>
    </cfRule>
    <cfRule type="cellIs" dxfId="14736" priority="11942" stopIfTrue="1" operator="between">
      <formula>0.005</formula>
      <formula>0.00000093254</formula>
    </cfRule>
    <cfRule type="cellIs" dxfId="14735" priority="11943" stopIfTrue="1" operator="between">
      <formula>0.05</formula>
      <formula>0.005</formula>
    </cfRule>
  </conditionalFormatting>
  <conditionalFormatting sqref="E1001">
    <cfRule type="cellIs" dxfId="14734" priority="11918" stopIfTrue="1" operator="greaterThanOrEqual">
      <formula>1.5</formula>
    </cfRule>
    <cfRule type="cellIs" dxfId="14733" priority="11919" stopIfTrue="1" operator="lessThanOrEqual">
      <formula>-1.5</formula>
    </cfRule>
  </conditionalFormatting>
  <conditionalFormatting sqref="L1001">
    <cfRule type="cellIs" dxfId="14732" priority="11916" stopIfTrue="1" operator="greaterThanOrEqual">
      <formula>1.5</formula>
    </cfRule>
    <cfRule type="cellIs" dxfId="14731" priority="11917" stopIfTrue="1" operator="lessThanOrEqual">
      <formula>-1.5</formula>
    </cfRule>
  </conditionalFormatting>
  <conditionalFormatting sqref="F1001:J1001">
    <cfRule type="cellIs" dxfId="14730" priority="11911" stopIfTrue="1" operator="greaterThanOrEqual">
      <formula>1.5</formula>
    </cfRule>
    <cfRule type="cellIs" dxfId="14729" priority="11912" stopIfTrue="1" operator="lessThanOrEqual">
      <formula>-1.5</formula>
    </cfRule>
  </conditionalFormatting>
  <conditionalFormatting sqref="M1001:Q1001">
    <cfRule type="cellIs" dxfId="14728" priority="11909" stopIfTrue="1" operator="greaterThanOrEqual">
      <formula>1.5</formula>
    </cfRule>
    <cfRule type="cellIs" dxfId="14727" priority="11910" stopIfTrue="1" operator="lessThanOrEqual">
      <formula>-1.5</formula>
    </cfRule>
  </conditionalFormatting>
  <conditionalFormatting sqref="K1001">
    <cfRule type="cellIs" dxfId="14726" priority="11906" stopIfTrue="1" operator="lessThanOrEqual">
      <formula>0.00000093254</formula>
    </cfRule>
    <cfRule type="cellIs" dxfId="14725" priority="11907" stopIfTrue="1" operator="between">
      <formula>0.005</formula>
      <formula>0.00000093254</formula>
    </cfRule>
    <cfRule type="cellIs" dxfId="14724" priority="11908" stopIfTrue="1" operator="between">
      <formula>0.05</formula>
      <formula>0.005</formula>
    </cfRule>
  </conditionalFormatting>
  <conditionalFormatting sqref="E1002">
    <cfRule type="cellIs" dxfId="14723" priority="11883" stopIfTrue="1" operator="greaterThanOrEqual">
      <formula>1.5</formula>
    </cfRule>
    <cfRule type="cellIs" dxfId="14722" priority="11884" stopIfTrue="1" operator="lessThanOrEqual">
      <formula>-1.5</formula>
    </cfRule>
  </conditionalFormatting>
  <conditionalFormatting sqref="L1002">
    <cfRule type="cellIs" dxfId="14721" priority="11881" stopIfTrue="1" operator="greaterThanOrEqual">
      <formula>1.5</formula>
    </cfRule>
    <cfRule type="cellIs" dxfId="14720" priority="11882" stopIfTrue="1" operator="lessThanOrEqual">
      <formula>-1.5</formula>
    </cfRule>
  </conditionalFormatting>
  <conditionalFormatting sqref="F1002:J1002">
    <cfRule type="cellIs" dxfId="14719" priority="11876" stopIfTrue="1" operator="greaterThanOrEqual">
      <formula>1.5</formula>
    </cfRule>
    <cfRule type="cellIs" dxfId="14718" priority="11877" stopIfTrue="1" operator="lessThanOrEqual">
      <formula>-1.5</formula>
    </cfRule>
  </conditionalFormatting>
  <conditionalFormatting sqref="M1002:Q1002">
    <cfRule type="cellIs" dxfId="14717" priority="11874" stopIfTrue="1" operator="greaterThanOrEqual">
      <formula>1.5</formula>
    </cfRule>
    <cfRule type="cellIs" dxfId="14716" priority="11875" stopIfTrue="1" operator="lessThanOrEqual">
      <formula>-1.5</formula>
    </cfRule>
  </conditionalFormatting>
  <conditionalFormatting sqref="K1002">
    <cfRule type="cellIs" dxfId="14715" priority="11871" stopIfTrue="1" operator="lessThanOrEqual">
      <formula>0.00000093254</formula>
    </cfRule>
    <cfRule type="cellIs" dxfId="14714" priority="11872" stopIfTrue="1" operator="between">
      <formula>0.005</formula>
      <formula>0.00000093254</formula>
    </cfRule>
    <cfRule type="cellIs" dxfId="14713" priority="11873" stopIfTrue="1" operator="between">
      <formula>0.05</formula>
      <formula>0.005</formula>
    </cfRule>
  </conditionalFormatting>
  <conditionalFormatting sqref="E1003">
    <cfRule type="cellIs" dxfId="14712" priority="11848" stopIfTrue="1" operator="greaterThanOrEqual">
      <formula>1.5</formula>
    </cfRule>
    <cfRule type="cellIs" dxfId="14711" priority="11849" stopIfTrue="1" operator="lessThanOrEqual">
      <formula>-1.5</formula>
    </cfRule>
  </conditionalFormatting>
  <conditionalFormatting sqref="L1003">
    <cfRule type="cellIs" dxfId="14710" priority="11846" stopIfTrue="1" operator="greaterThanOrEqual">
      <formula>1.5</formula>
    </cfRule>
    <cfRule type="cellIs" dxfId="14709" priority="11847" stopIfTrue="1" operator="lessThanOrEqual">
      <formula>-1.5</formula>
    </cfRule>
  </conditionalFormatting>
  <conditionalFormatting sqref="F1003:J1003">
    <cfRule type="cellIs" dxfId="14708" priority="11841" stopIfTrue="1" operator="greaterThanOrEqual">
      <formula>1.5</formula>
    </cfRule>
    <cfRule type="cellIs" dxfId="14707" priority="11842" stopIfTrue="1" operator="lessThanOrEqual">
      <formula>-1.5</formula>
    </cfRule>
  </conditionalFormatting>
  <conditionalFormatting sqref="M1003:Q1003">
    <cfRule type="cellIs" dxfId="14706" priority="11839" stopIfTrue="1" operator="greaterThanOrEqual">
      <formula>1.5</formula>
    </cfRule>
    <cfRule type="cellIs" dxfId="14705" priority="11840" stopIfTrue="1" operator="lessThanOrEqual">
      <formula>-1.5</formula>
    </cfRule>
  </conditionalFormatting>
  <conditionalFormatting sqref="K1003">
    <cfRule type="cellIs" dxfId="14704" priority="11836" stopIfTrue="1" operator="lessThanOrEqual">
      <formula>0.00000093254</formula>
    </cfRule>
    <cfRule type="cellIs" dxfId="14703" priority="11837" stopIfTrue="1" operator="between">
      <formula>0.005</formula>
      <formula>0.00000093254</formula>
    </cfRule>
    <cfRule type="cellIs" dxfId="14702" priority="11838" stopIfTrue="1" operator="between">
      <formula>0.05</formula>
      <formula>0.005</formula>
    </cfRule>
  </conditionalFormatting>
  <conditionalFormatting sqref="E1004">
    <cfRule type="cellIs" dxfId="14701" priority="11813" stopIfTrue="1" operator="greaterThanOrEqual">
      <formula>1.5</formula>
    </cfRule>
    <cfRule type="cellIs" dxfId="14700" priority="11814" stopIfTrue="1" operator="lessThanOrEqual">
      <formula>-1.5</formula>
    </cfRule>
  </conditionalFormatting>
  <conditionalFormatting sqref="L1004">
    <cfRule type="cellIs" dxfId="14699" priority="11811" stopIfTrue="1" operator="greaterThanOrEqual">
      <formula>1.5</formula>
    </cfRule>
    <cfRule type="cellIs" dxfId="14698" priority="11812" stopIfTrue="1" operator="lessThanOrEqual">
      <formula>-1.5</formula>
    </cfRule>
  </conditionalFormatting>
  <conditionalFormatting sqref="F1004:J1004">
    <cfRule type="cellIs" dxfId="14697" priority="11806" stopIfTrue="1" operator="greaterThanOrEqual">
      <formula>1.5</formula>
    </cfRule>
    <cfRule type="cellIs" dxfId="14696" priority="11807" stopIfTrue="1" operator="lessThanOrEqual">
      <formula>-1.5</formula>
    </cfRule>
  </conditionalFormatting>
  <conditionalFormatting sqref="M1004:Q1004">
    <cfRule type="cellIs" dxfId="14695" priority="11804" stopIfTrue="1" operator="greaterThanOrEqual">
      <formula>1.5</formula>
    </cfRule>
    <cfRule type="cellIs" dxfId="14694" priority="11805" stopIfTrue="1" operator="lessThanOrEqual">
      <formula>-1.5</formula>
    </cfRule>
  </conditionalFormatting>
  <conditionalFormatting sqref="K1004">
    <cfRule type="cellIs" dxfId="14693" priority="11801" stopIfTrue="1" operator="lessThanOrEqual">
      <formula>0.00000093254</formula>
    </cfRule>
    <cfRule type="cellIs" dxfId="14692" priority="11802" stopIfTrue="1" operator="between">
      <formula>0.005</formula>
      <formula>0.00000093254</formula>
    </cfRule>
    <cfRule type="cellIs" dxfId="14691" priority="11803" stopIfTrue="1" operator="between">
      <formula>0.05</formula>
      <formula>0.005</formula>
    </cfRule>
  </conditionalFormatting>
  <conditionalFormatting sqref="E1005">
    <cfRule type="cellIs" dxfId="14690" priority="11778" stopIfTrue="1" operator="greaterThanOrEqual">
      <formula>1.5</formula>
    </cfRule>
    <cfRule type="cellIs" dxfId="14689" priority="11779" stopIfTrue="1" operator="lessThanOrEqual">
      <formula>-1.5</formula>
    </cfRule>
  </conditionalFormatting>
  <conditionalFormatting sqref="L1005">
    <cfRule type="cellIs" dxfId="14688" priority="11776" stopIfTrue="1" operator="greaterThanOrEqual">
      <formula>1.5</formula>
    </cfRule>
    <cfRule type="cellIs" dxfId="14687" priority="11777" stopIfTrue="1" operator="lessThanOrEqual">
      <formula>-1.5</formula>
    </cfRule>
  </conditionalFormatting>
  <conditionalFormatting sqref="F1005:J1005">
    <cfRule type="cellIs" dxfId="14686" priority="11771" stopIfTrue="1" operator="greaterThanOrEqual">
      <formula>1.5</formula>
    </cfRule>
    <cfRule type="cellIs" dxfId="14685" priority="11772" stopIfTrue="1" operator="lessThanOrEqual">
      <formula>-1.5</formula>
    </cfRule>
  </conditionalFormatting>
  <conditionalFormatting sqref="M1005:Q1005">
    <cfRule type="cellIs" dxfId="14684" priority="11769" stopIfTrue="1" operator="greaterThanOrEqual">
      <formula>1.5</formula>
    </cfRule>
    <cfRule type="cellIs" dxfId="14683" priority="11770" stopIfTrue="1" operator="lessThanOrEqual">
      <formula>-1.5</formula>
    </cfRule>
  </conditionalFormatting>
  <conditionalFormatting sqref="K1005">
    <cfRule type="cellIs" dxfId="14682" priority="11766" stopIfTrue="1" operator="lessThanOrEqual">
      <formula>0.00000093254</formula>
    </cfRule>
    <cfRule type="cellIs" dxfId="14681" priority="11767" stopIfTrue="1" operator="between">
      <formula>0.005</formula>
      <formula>0.00000093254</formula>
    </cfRule>
    <cfRule type="cellIs" dxfId="14680" priority="11768" stopIfTrue="1" operator="between">
      <formula>0.05</formula>
      <formula>0.005</formula>
    </cfRule>
  </conditionalFormatting>
  <conditionalFormatting sqref="E1006">
    <cfRule type="cellIs" dxfId="14679" priority="11743" stopIfTrue="1" operator="greaterThanOrEqual">
      <formula>1.5</formula>
    </cfRule>
    <cfRule type="cellIs" dxfId="14678" priority="11744" stopIfTrue="1" operator="lessThanOrEqual">
      <formula>-1.5</formula>
    </cfRule>
  </conditionalFormatting>
  <conditionalFormatting sqref="L1006">
    <cfRule type="cellIs" dxfId="14677" priority="11741" stopIfTrue="1" operator="greaterThanOrEqual">
      <formula>1.5</formula>
    </cfRule>
    <cfRule type="cellIs" dxfId="14676" priority="11742" stopIfTrue="1" operator="lessThanOrEqual">
      <formula>-1.5</formula>
    </cfRule>
  </conditionalFormatting>
  <conditionalFormatting sqref="F1006:J1006">
    <cfRule type="cellIs" dxfId="14675" priority="11736" stopIfTrue="1" operator="greaterThanOrEqual">
      <formula>1.5</formula>
    </cfRule>
    <cfRule type="cellIs" dxfId="14674" priority="11737" stopIfTrue="1" operator="lessThanOrEqual">
      <formula>-1.5</formula>
    </cfRule>
  </conditionalFormatting>
  <conditionalFormatting sqref="M1006:Q1006">
    <cfRule type="cellIs" dxfId="14673" priority="11734" stopIfTrue="1" operator="greaterThanOrEqual">
      <formula>1.5</formula>
    </cfRule>
    <cfRule type="cellIs" dxfId="14672" priority="11735" stopIfTrue="1" operator="lessThanOrEqual">
      <formula>-1.5</formula>
    </cfRule>
  </conditionalFormatting>
  <conditionalFormatting sqref="K1006">
    <cfRule type="cellIs" dxfId="14671" priority="11731" stopIfTrue="1" operator="lessThanOrEqual">
      <formula>0.00000093254</formula>
    </cfRule>
    <cfRule type="cellIs" dxfId="14670" priority="11732" stopIfTrue="1" operator="between">
      <formula>0.005</formula>
      <formula>0.00000093254</formula>
    </cfRule>
    <cfRule type="cellIs" dxfId="14669" priority="11733" stopIfTrue="1" operator="between">
      <formula>0.05</formula>
      <formula>0.005</formula>
    </cfRule>
  </conditionalFormatting>
  <conditionalFormatting sqref="E1007">
    <cfRule type="cellIs" dxfId="14668" priority="11708" stopIfTrue="1" operator="greaterThanOrEqual">
      <formula>1.5</formula>
    </cfRule>
    <cfRule type="cellIs" dxfId="14667" priority="11709" stopIfTrue="1" operator="lessThanOrEqual">
      <formula>-1.5</formula>
    </cfRule>
  </conditionalFormatting>
  <conditionalFormatting sqref="L1007">
    <cfRule type="cellIs" dxfId="14666" priority="11706" stopIfTrue="1" operator="greaterThanOrEqual">
      <formula>1.5</formula>
    </cfRule>
    <cfRule type="cellIs" dxfId="14665" priority="11707" stopIfTrue="1" operator="lessThanOrEqual">
      <formula>-1.5</formula>
    </cfRule>
  </conditionalFormatting>
  <conditionalFormatting sqref="F1007:J1007">
    <cfRule type="cellIs" dxfId="14664" priority="11701" stopIfTrue="1" operator="greaterThanOrEqual">
      <formula>1.5</formula>
    </cfRule>
    <cfRule type="cellIs" dxfId="14663" priority="11702" stopIfTrue="1" operator="lessThanOrEqual">
      <formula>-1.5</formula>
    </cfRule>
  </conditionalFormatting>
  <conditionalFormatting sqref="M1007:Q1007">
    <cfRule type="cellIs" dxfId="14662" priority="11699" stopIfTrue="1" operator="greaterThanOrEqual">
      <formula>1.5</formula>
    </cfRule>
    <cfRule type="cellIs" dxfId="14661" priority="11700" stopIfTrue="1" operator="lessThanOrEqual">
      <formula>-1.5</formula>
    </cfRule>
  </conditionalFormatting>
  <conditionalFormatting sqref="K1007">
    <cfRule type="cellIs" dxfId="14660" priority="11696" stopIfTrue="1" operator="lessThanOrEqual">
      <formula>0.00000093254</formula>
    </cfRule>
    <cfRule type="cellIs" dxfId="14659" priority="11697" stopIfTrue="1" operator="between">
      <formula>0.005</formula>
      <formula>0.00000093254</formula>
    </cfRule>
    <cfRule type="cellIs" dxfId="14658" priority="11698" stopIfTrue="1" operator="between">
      <formula>0.05</formula>
      <formula>0.005</formula>
    </cfRule>
  </conditionalFormatting>
  <conditionalFormatting sqref="E1008">
    <cfRule type="cellIs" dxfId="14657" priority="11673" stopIfTrue="1" operator="greaterThanOrEqual">
      <formula>1.5</formula>
    </cfRule>
    <cfRule type="cellIs" dxfId="14656" priority="11674" stopIfTrue="1" operator="lessThanOrEqual">
      <formula>-1.5</formula>
    </cfRule>
  </conditionalFormatting>
  <conditionalFormatting sqref="L1008">
    <cfRule type="cellIs" dxfId="14655" priority="11671" stopIfTrue="1" operator="greaterThanOrEqual">
      <formula>1.5</formula>
    </cfRule>
    <cfRule type="cellIs" dxfId="14654" priority="11672" stopIfTrue="1" operator="lessThanOrEqual">
      <formula>-1.5</formula>
    </cfRule>
  </conditionalFormatting>
  <conditionalFormatting sqref="F1008:J1008">
    <cfRule type="cellIs" dxfId="14653" priority="11666" stopIfTrue="1" operator="greaterThanOrEqual">
      <formula>1.5</formula>
    </cfRule>
    <cfRule type="cellIs" dxfId="14652" priority="11667" stopIfTrue="1" operator="lessThanOrEqual">
      <formula>-1.5</formula>
    </cfRule>
  </conditionalFormatting>
  <conditionalFormatting sqref="M1008:Q1008">
    <cfRule type="cellIs" dxfId="14651" priority="11664" stopIfTrue="1" operator="greaterThanOrEqual">
      <formula>1.5</formula>
    </cfRule>
    <cfRule type="cellIs" dxfId="14650" priority="11665" stopIfTrue="1" operator="lessThanOrEqual">
      <formula>-1.5</formula>
    </cfRule>
  </conditionalFormatting>
  <conditionalFormatting sqref="K1008">
    <cfRule type="cellIs" dxfId="14649" priority="11661" stopIfTrue="1" operator="lessThanOrEqual">
      <formula>0.00000093254</formula>
    </cfRule>
    <cfRule type="cellIs" dxfId="14648" priority="11662" stopIfTrue="1" operator="between">
      <formula>0.005</formula>
      <formula>0.00000093254</formula>
    </cfRule>
    <cfRule type="cellIs" dxfId="14647" priority="11663" stopIfTrue="1" operator="between">
      <formula>0.05</formula>
      <formula>0.005</formula>
    </cfRule>
  </conditionalFormatting>
  <conditionalFormatting sqref="E1009">
    <cfRule type="cellIs" dxfId="14646" priority="11638" stopIfTrue="1" operator="greaterThanOrEqual">
      <formula>1.5</formula>
    </cfRule>
    <cfRule type="cellIs" dxfId="14645" priority="11639" stopIfTrue="1" operator="lessThanOrEqual">
      <formula>-1.5</formula>
    </cfRule>
  </conditionalFormatting>
  <conditionalFormatting sqref="L1009">
    <cfRule type="cellIs" dxfId="14644" priority="11636" stopIfTrue="1" operator="greaterThanOrEqual">
      <formula>1.5</formula>
    </cfRule>
    <cfRule type="cellIs" dxfId="14643" priority="11637" stopIfTrue="1" operator="lessThanOrEqual">
      <formula>-1.5</formula>
    </cfRule>
  </conditionalFormatting>
  <conditionalFormatting sqref="F1009:J1009">
    <cfRule type="cellIs" dxfId="14642" priority="11631" stopIfTrue="1" operator="greaterThanOrEqual">
      <formula>1.5</formula>
    </cfRule>
    <cfRule type="cellIs" dxfId="14641" priority="11632" stopIfTrue="1" operator="lessThanOrEqual">
      <formula>-1.5</formula>
    </cfRule>
  </conditionalFormatting>
  <conditionalFormatting sqref="M1009:Q1009">
    <cfRule type="cellIs" dxfId="14640" priority="11629" stopIfTrue="1" operator="greaterThanOrEqual">
      <formula>1.5</formula>
    </cfRule>
    <cfRule type="cellIs" dxfId="14639" priority="11630" stopIfTrue="1" operator="lessThanOrEqual">
      <formula>-1.5</formula>
    </cfRule>
  </conditionalFormatting>
  <conditionalFormatting sqref="K1009">
    <cfRule type="cellIs" dxfId="14638" priority="11626" stopIfTrue="1" operator="lessThanOrEqual">
      <formula>0.00000093254</formula>
    </cfRule>
    <cfRule type="cellIs" dxfId="14637" priority="11627" stopIfTrue="1" operator="between">
      <formula>0.005</formula>
      <formula>0.00000093254</formula>
    </cfRule>
    <cfRule type="cellIs" dxfId="14636" priority="11628" stopIfTrue="1" operator="between">
      <formula>0.05</formula>
      <formula>0.005</formula>
    </cfRule>
  </conditionalFormatting>
  <conditionalFormatting sqref="E1010">
    <cfRule type="cellIs" dxfId="14635" priority="11603" stopIfTrue="1" operator="greaterThanOrEqual">
      <formula>1.5</formula>
    </cfRule>
    <cfRule type="cellIs" dxfId="14634" priority="11604" stopIfTrue="1" operator="lessThanOrEqual">
      <formula>-1.5</formula>
    </cfRule>
  </conditionalFormatting>
  <conditionalFormatting sqref="L1010">
    <cfRule type="cellIs" dxfId="14633" priority="11601" stopIfTrue="1" operator="greaterThanOrEqual">
      <formula>1.5</formula>
    </cfRule>
    <cfRule type="cellIs" dxfId="14632" priority="11602" stopIfTrue="1" operator="lessThanOrEqual">
      <formula>-1.5</formula>
    </cfRule>
  </conditionalFormatting>
  <conditionalFormatting sqref="F1010:J1010">
    <cfRule type="cellIs" dxfId="14631" priority="11596" stopIfTrue="1" operator="greaterThanOrEqual">
      <formula>1.5</formula>
    </cfRule>
    <cfRule type="cellIs" dxfId="14630" priority="11597" stopIfTrue="1" operator="lessThanOrEqual">
      <formula>-1.5</formula>
    </cfRule>
  </conditionalFormatting>
  <conditionalFormatting sqref="M1010:Q1010">
    <cfRule type="cellIs" dxfId="14629" priority="11594" stopIfTrue="1" operator="greaterThanOrEqual">
      <formula>1.5</formula>
    </cfRule>
    <cfRule type="cellIs" dxfId="14628" priority="11595" stopIfTrue="1" operator="lessThanOrEqual">
      <formula>-1.5</formula>
    </cfRule>
  </conditionalFormatting>
  <conditionalFormatting sqref="K1010">
    <cfRule type="cellIs" dxfId="14627" priority="11591" stopIfTrue="1" operator="lessThanOrEqual">
      <formula>0.00000093254</formula>
    </cfRule>
    <cfRule type="cellIs" dxfId="14626" priority="11592" stopIfTrue="1" operator="between">
      <formula>0.005</formula>
      <formula>0.00000093254</formula>
    </cfRule>
    <cfRule type="cellIs" dxfId="14625" priority="11593" stopIfTrue="1" operator="between">
      <formula>0.05</formula>
      <formula>0.005</formula>
    </cfRule>
  </conditionalFormatting>
  <conditionalFormatting sqref="E1011">
    <cfRule type="cellIs" dxfId="14624" priority="11568" stopIfTrue="1" operator="greaterThanOrEqual">
      <formula>1.5</formula>
    </cfRule>
    <cfRule type="cellIs" dxfId="14623" priority="11569" stopIfTrue="1" operator="lessThanOrEqual">
      <formula>-1.5</formula>
    </cfRule>
  </conditionalFormatting>
  <conditionalFormatting sqref="L1011">
    <cfRule type="cellIs" dxfId="14622" priority="11566" stopIfTrue="1" operator="greaterThanOrEqual">
      <formula>1.5</formula>
    </cfRule>
    <cfRule type="cellIs" dxfId="14621" priority="11567" stopIfTrue="1" operator="lessThanOrEqual">
      <formula>-1.5</formula>
    </cfRule>
  </conditionalFormatting>
  <conditionalFormatting sqref="F1011:J1011">
    <cfRule type="cellIs" dxfId="14620" priority="11561" stopIfTrue="1" operator="greaterThanOrEqual">
      <formula>1.5</formula>
    </cfRule>
    <cfRule type="cellIs" dxfId="14619" priority="11562" stopIfTrue="1" operator="lessThanOrEqual">
      <formula>-1.5</formula>
    </cfRule>
  </conditionalFormatting>
  <conditionalFormatting sqref="M1011:Q1011">
    <cfRule type="cellIs" dxfId="14618" priority="11559" stopIfTrue="1" operator="greaterThanOrEqual">
      <formula>1.5</formula>
    </cfRule>
    <cfRule type="cellIs" dxfId="14617" priority="11560" stopIfTrue="1" operator="lessThanOrEqual">
      <formula>-1.5</formula>
    </cfRule>
  </conditionalFormatting>
  <conditionalFormatting sqref="K1011">
    <cfRule type="cellIs" dxfId="14616" priority="11556" stopIfTrue="1" operator="lessThanOrEqual">
      <formula>0.00000093254</formula>
    </cfRule>
    <cfRule type="cellIs" dxfId="14615" priority="11557" stopIfTrue="1" operator="between">
      <formula>0.005</formula>
      <formula>0.00000093254</formula>
    </cfRule>
    <cfRule type="cellIs" dxfId="14614" priority="11558" stopIfTrue="1" operator="between">
      <formula>0.05</formula>
      <formula>0.005</formula>
    </cfRule>
  </conditionalFormatting>
  <conditionalFormatting sqref="E1012">
    <cfRule type="cellIs" dxfId="14613" priority="11533" stopIfTrue="1" operator="greaterThanOrEqual">
      <formula>1.5</formula>
    </cfRule>
    <cfRule type="cellIs" dxfId="14612" priority="11534" stopIfTrue="1" operator="lessThanOrEqual">
      <formula>-1.5</formula>
    </cfRule>
  </conditionalFormatting>
  <conditionalFormatting sqref="L1012">
    <cfRule type="cellIs" dxfId="14611" priority="11531" stopIfTrue="1" operator="greaterThanOrEqual">
      <formula>1.5</formula>
    </cfRule>
    <cfRule type="cellIs" dxfId="14610" priority="11532" stopIfTrue="1" operator="lessThanOrEqual">
      <formula>-1.5</formula>
    </cfRule>
  </conditionalFormatting>
  <conditionalFormatting sqref="F1012:J1012">
    <cfRule type="cellIs" dxfId="14609" priority="11526" stopIfTrue="1" operator="greaterThanOrEqual">
      <formula>1.5</formula>
    </cfRule>
    <cfRule type="cellIs" dxfId="14608" priority="11527" stopIfTrue="1" operator="lessThanOrEqual">
      <formula>-1.5</formula>
    </cfRule>
  </conditionalFormatting>
  <conditionalFormatting sqref="M1012:Q1012">
    <cfRule type="cellIs" dxfId="14607" priority="11524" stopIfTrue="1" operator="greaterThanOrEqual">
      <formula>1.5</formula>
    </cfRule>
    <cfRule type="cellIs" dxfId="14606" priority="11525" stopIfTrue="1" operator="lessThanOrEqual">
      <formula>-1.5</formula>
    </cfRule>
  </conditionalFormatting>
  <conditionalFormatting sqref="K1012">
    <cfRule type="cellIs" dxfId="14605" priority="11521" stopIfTrue="1" operator="lessThanOrEqual">
      <formula>0.00000093254</formula>
    </cfRule>
    <cfRule type="cellIs" dxfId="14604" priority="11522" stopIfTrue="1" operator="between">
      <formula>0.005</formula>
      <formula>0.00000093254</formula>
    </cfRule>
    <cfRule type="cellIs" dxfId="14603" priority="11523" stopIfTrue="1" operator="between">
      <formula>0.05</formula>
      <formula>0.005</formula>
    </cfRule>
  </conditionalFormatting>
  <conditionalFormatting sqref="E1013">
    <cfRule type="cellIs" dxfId="14602" priority="11498" stopIfTrue="1" operator="greaterThanOrEqual">
      <formula>1.5</formula>
    </cfRule>
    <cfRule type="cellIs" dxfId="14601" priority="11499" stopIfTrue="1" operator="lessThanOrEqual">
      <formula>-1.5</formula>
    </cfRule>
  </conditionalFormatting>
  <conditionalFormatting sqref="L1013">
    <cfRule type="cellIs" dxfId="14600" priority="11496" stopIfTrue="1" operator="greaterThanOrEqual">
      <formula>1.5</formula>
    </cfRule>
    <cfRule type="cellIs" dxfId="14599" priority="11497" stopIfTrue="1" operator="lessThanOrEqual">
      <formula>-1.5</formula>
    </cfRule>
  </conditionalFormatting>
  <conditionalFormatting sqref="F1013:J1013">
    <cfRule type="cellIs" dxfId="14598" priority="11491" stopIfTrue="1" operator="greaterThanOrEqual">
      <formula>1.5</formula>
    </cfRule>
    <cfRule type="cellIs" dxfId="14597" priority="11492" stopIfTrue="1" operator="lessThanOrEqual">
      <formula>-1.5</formula>
    </cfRule>
  </conditionalFormatting>
  <conditionalFormatting sqref="M1013:Q1013">
    <cfRule type="cellIs" dxfId="14596" priority="11489" stopIfTrue="1" operator="greaterThanOrEqual">
      <formula>1.5</formula>
    </cfRule>
    <cfRule type="cellIs" dxfId="14595" priority="11490" stopIfTrue="1" operator="lessThanOrEqual">
      <formula>-1.5</formula>
    </cfRule>
  </conditionalFormatting>
  <conditionalFormatting sqref="K1013">
    <cfRule type="cellIs" dxfId="14594" priority="11486" stopIfTrue="1" operator="lessThanOrEqual">
      <formula>0.00000093254</formula>
    </cfRule>
    <cfRule type="cellIs" dxfId="14593" priority="11487" stopIfTrue="1" operator="between">
      <formula>0.005</formula>
      <formula>0.00000093254</formula>
    </cfRule>
    <cfRule type="cellIs" dxfId="14592" priority="11488" stopIfTrue="1" operator="between">
      <formula>0.05</formula>
      <formula>0.005</formula>
    </cfRule>
  </conditionalFormatting>
  <conditionalFormatting sqref="E1014">
    <cfRule type="cellIs" dxfId="14591" priority="11463" stopIfTrue="1" operator="greaterThanOrEqual">
      <formula>1.5</formula>
    </cfRule>
    <cfRule type="cellIs" dxfId="14590" priority="11464" stopIfTrue="1" operator="lessThanOrEqual">
      <formula>-1.5</formula>
    </cfRule>
  </conditionalFormatting>
  <conditionalFormatting sqref="L1014">
    <cfRule type="cellIs" dxfId="14589" priority="11461" stopIfTrue="1" operator="greaterThanOrEqual">
      <formula>1.5</formula>
    </cfRule>
    <cfRule type="cellIs" dxfId="14588" priority="11462" stopIfTrue="1" operator="lessThanOrEqual">
      <formula>-1.5</formula>
    </cfRule>
  </conditionalFormatting>
  <conditionalFormatting sqref="F1014:J1014">
    <cfRule type="cellIs" dxfId="14587" priority="11456" stopIfTrue="1" operator="greaterThanOrEqual">
      <formula>1.5</formula>
    </cfRule>
    <cfRule type="cellIs" dxfId="14586" priority="11457" stopIfTrue="1" operator="lessThanOrEqual">
      <formula>-1.5</formula>
    </cfRule>
  </conditionalFormatting>
  <conditionalFormatting sqref="M1014:Q1014">
    <cfRule type="cellIs" dxfId="14585" priority="11454" stopIfTrue="1" operator="greaterThanOrEqual">
      <formula>1.5</formula>
    </cfRule>
    <cfRule type="cellIs" dxfId="14584" priority="11455" stopIfTrue="1" operator="lessThanOrEqual">
      <formula>-1.5</formula>
    </cfRule>
  </conditionalFormatting>
  <conditionalFormatting sqref="K1014">
    <cfRule type="cellIs" dxfId="14583" priority="11451" stopIfTrue="1" operator="lessThanOrEqual">
      <formula>0.00000093254</formula>
    </cfRule>
    <cfRule type="cellIs" dxfId="14582" priority="11452" stopIfTrue="1" operator="between">
      <formula>0.005</formula>
      <formula>0.00000093254</formula>
    </cfRule>
    <cfRule type="cellIs" dxfId="14581" priority="11453" stopIfTrue="1" operator="between">
      <formula>0.05</formula>
      <formula>0.005</formula>
    </cfRule>
  </conditionalFormatting>
  <conditionalFormatting sqref="E1015">
    <cfRule type="cellIs" dxfId="14580" priority="11428" stopIfTrue="1" operator="greaterThanOrEqual">
      <formula>1.5</formula>
    </cfRule>
    <cfRule type="cellIs" dxfId="14579" priority="11429" stopIfTrue="1" operator="lessThanOrEqual">
      <formula>-1.5</formula>
    </cfRule>
  </conditionalFormatting>
  <conditionalFormatting sqref="L1015">
    <cfRule type="cellIs" dxfId="14578" priority="11426" stopIfTrue="1" operator="greaterThanOrEqual">
      <formula>1.5</formula>
    </cfRule>
    <cfRule type="cellIs" dxfId="14577" priority="11427" stopIfTrue="1" operator="lessThanOrEqual">
      <formula>-1.5</formula>
    </cfRule>
  </conditionalFormatting>
  <conditionalFormatting sqref="F1015:J1015">
    <cfRule type="cellIs" dxfId="14576" priority="11421" stopIfTrue="1" operator="greaterThanOrEqual">
      <formula>1.5</formula>
    </cfRule>
    <cfRule type="cellIs" dxfId="14575" priority="11422" stopIfTrue="1" operator="lessThanOrEqual">
      <formula>-1.5</formula>
    </cfRule>
  </conditionalFormatting>
  <conditionalFormatting sqref="M1015:Q1015">
    <cfRule type="cellIs" dxfId="14574" priority="11419" stopIfTrue="1" operator="greaterThanOrEqual">
      <formula>1.5</formula>
    </cfRule>
    <cfRule type="cellIs" dxfId="14573" priority="11420" stopIfTrue="1" operator="lessThanOrEqual">
      <formula>-1.5</formula>
    </cfRule>
  </conditionalFormatting>
  <conditionalFormatting sqref="K1015">
    <cfRule type="cellIs" dxfId="14572" priority="11416" stopIfTrue="1" operator="lessThanOrEqual">
      <formula>0.00000093254</formula>
    </cfRule>
    <cfRule type="cellIs" dxfId="14571" priority="11417" stopIfTrue="1" operator="between">
      <formula>0.005</formula>
      <formula>0.00000093254</formula>
    </cfRule>
    <cfRule type="cellIs" dxfId="14570" priority="11418" stopIfTrue="1" operator="between">
      <formula>0.05</formula>
      <formula>0.005</formula>
    </cfRule>
  </conditionalFormatting>
  <conditionalFormatting sqref="E1016">
    <cfRule type="cellIs" dxfId="14569" priority="11393" stopIfTrue="1" operator="greaterThanOrEqual">
      <formula>1.5</formula>
    </cfRule>
    <cfRule type="cellIs" dxfId="14568" priority="11394" stopIfTrue="1" operator="lessThanOrEqual">
      <formula>-1.5</formula>
    </cfRule>
  </conditionalFormatting>
  <conditionalFormatting sqref="L1016">
    <cfRule type="cellIs" dxfId="14567" priority="11391" stopIfTrue="1" operator="greaterThanOrEqual">
      <formula>1.5</formula>
    </cfRule>
    <cfRule type="cellIs" dxfId="14566" priority="11392" stopIfTrue="1" operator="lessThanOrEqual">
      <formula>-1.5</formula>
    </cfRule>
  </conditionalFormatting>
  <conditionalFormatting sqref="F1016:J1016">
    <cfRule type="cellIs" dxfId="14565" priority="11386" stopIfTrue="1" operator="greaterThanOrEqual">
      <formula>1.5</formula>
    </cfRule>
    <cfRule type="cellIs" dxfId="14564" priority="11387" stopIfTrue="1" operator="lessThanOrEqual">
      <formula>-1.5</formula>
    </cfRule>
  </conditionalFormatting>
  <conditionalFormatting sqref="M1016:Q1016">
    <cfRule type="cellIs" dxfId="14563" priority="11384" stopIfTrue="1" operator="greaterThanOrEqual">
      <formula>1.5</formula>
    </cfRule>
    <cfRule type="cellIs" dxfId="14562" priority="11385" stopIfTrue="1" operator="lessThanOrEqual">
      <formula>-1.5</formula>
    </cfRule>
  </conditionalFormatting>
  <conditionalFormatting sqref="K1016">
    <cfRule type="cellIs" dxfId="14561" priority="11381" stopIfTrue="1" operator="lessThanOrEqual">
      <formula>0.00000093254</formula>
    </cfRule>
    <cfRule type="cellIs" dxfId="14560" priority="11382" stopIfTrue="1" operator="between">
      <formula>0.005</formula>
      <formula>0.00000093254</formula>
    </cfRule>
    <cfRule type="cellIs" dxfId="14559" priority="11383" stopIfTrue="1" operator="between">
      <formula>0.05</formula>
      <formula>0.005</formula>
    </cfRule>
  </conditionalFormatting>
  <conditionalFormatting sqref="E1017">
    <cfRule type="cellIs" dxfId="14558" priority="11358" stopIfTrue="1" operator="greaterThanOrEqual">
      <formula>1.5</formula>
    </cfRule>
    <cfRule type="cellIs" dxfId="14557" priority="11359" stopIfTrue="1" operator="lessThanOrEqual">
      <formula>-1.5</formula>
    </cfRule>
  </conditionalFormatting>
  <conditionalFormatting sqref="L1017">
    <cfRule type="cellIs" dxfId="14556" priority="11356" stopIfTrue="1" operator="greaterThanOrEqual">
      <formula>1.5</formula>
    </cfRule>
    <cfRule type="cellIs" dxfId="14555" priority="11357" stopIfTrue="1" operator="lessThanOrEqual">
      <formula>-1.5</formula>
    </cfRule>
  </conditionalFormatting>
  <conditionalFormatting sqref="F1017:J1017">
    <cfRule type="cellIs" dxfId="14554" priority="11351" stopIfTrue="1" operator="greaterThanOrEqual">
      <formula>1.5</formula>
    </cfRule>
    <cfRule type="cellIs" dxfId="14553" priority="11352" stopIfTrue="1" operator="lessThanOrEqual">
      <formula>-1.5</formula>
    </cfRule>
  </conditionalFormatting>
  <conditionalFormatting sqref="M1017:Q1017">
    <cfRule type="cellIs" dxfId="14552" priority="11349" stopIfTrue="1" operator="greaterThanOrEqual">
      <formula>1.5</formula>
    </cfRule>
    <cfRule type="cellIs" dxfId="14551" priority="11350" stopIfTrue="1" operator="lessThanOrEqual">
      <formula>-1.5</formula>
    </cfRule>
  </conditionalFormatting>
  <conditionalFormatting sqref="K1017">
    <cfRule type="cellIs" dxfId="14550" priority="11346" stopIfTrue="1" operator="lessThanOrEqual">
      <formula>0.00000093254</formula>
    </cfRule>
    <cfRule type="cellIs" dxfId="14549" priority="11347" stopIfTrue="1" operator="between">
      <formula>0.005</formula>
      <formula>0.00000093254</formula>
    </cfRule>
    <cfRule type="cellIs" dxfId="14548" priority="11348" stopIfTrue="1" operator="between">
      <formula>0.05</formula>
      <formula>0.005</formula>
    </cfRule>
  </conditionalFormatting>
  <conditionalFormatting sqref="E1018">
    <cfRule type="cellIs" dxfId="14547" priority="11323" stopIfTrue="1" operator="greaterThanOrEqual">
      <formula>1.5</formula>
    </cfRule>
    <cfRule type="cellIs" dxfId="14546" priority="11324" stopIfTrue="1" operator="lessThanOrEqual">
      <formula>-1.5</formula>
    </cfRule>
  </conditionalFormatting>
  <conditionalFormatting sqref="L1018">
    <cfRule type="cellIs" dxfId="14545" priority="11321" stopIfTrue="1" operator="greaterThanOrEqual">
      <formula>1.5</formula>
    </cfRule>
    <cfRule type="cellIs" dxfId="14544" priority="11322" stopIfTrue="1" operator="lessThanOrEqual">
      <formula>-1.5</formula>
    </cfRule>
  </conditionalFormatting>
  <conditionalFormatting sqref="F1018:J1018">
    <cfRule type="cellIs" dxfId="14543" priority="11316" stopIfTrue="1" operator="greaterThanOrEqual">
      <formula>1.5</formula>
    </cfRule>
    <cfRule type="cellIs" dxfId="14542" priority="11317" stopIfTrue="1" operator="lessThanOrEqual">
      <formula>-1.5</formula>
    </cfRule>
  </conditionalFormatting>
  <conditionalFormatting sqref="M1018:Q1018">
    <cfRule type="cellIs" dxfId="14541" priority="11314" stopIfTrue="1" operator="greaterThanOrEqual">
      <formula>1.5</formula>
    </cfRule>
    <cfRule type="cellIs" dxfId="14540" priority="11315" stopIfTrue="1" operator="lessThanOrEqual">
      <formula>-1.5</formula>
    </cfRule>
  </conditionalFormatting>
  <conditionalFormatting sqref="K1018">
    <cfRule type="cellIs" dxfId="14539" priority="11311" stopIfTrue="1" operator="lessThanOrEqual">
      <formula>0.00000093254</formula>
    </cfRule>
    <cfRule type="cellIs" dxfId="14538" priority="11312" stopIfTrue="1" operator="between">
      <formula>0.005</formula>
      <formula>0.00000093254</formula>
    </cfRule>
    <cfRule type="cellIs" dxfId="14537" priority="11313" stopIfTrue="1" operator="between">
      <formula>0.05</formula>
      <formula>0.005</formula>
    </cfRule>
  </conditionalFormatting>
  <conditionalFormatting sqref="E1019">
    <cfRule type="cellIs" dxfId="14536" priority="11288" stopIfTrue="1" operator="greaterThanOrEqual">
      <formula>1.5</formula>
    </cfRule>
    <cfRule type="cellIs" dxfId="14535" priority="11289" stopIfTrue="1" operator="lessThanOrEqual">
      <formula>-1.5</formula>
    </cfRule>
  </conditionalFormatting>
  <conditionalFormatting sqref="L1019">
    <cfRule type="cellIs" dxfId="14534" priority="11286" stopIfTrue="1" operator="greaterThanOrEqual">
      <formula>1.5</formula>
    </cfRule>
    <cfRule type="cellIs" dxfId="14533" priority="11287" stopIfTrue="1" operator="lessThanOrEqual">
      <formula>-1.5</formula>
    </cfRule>
  </conditionalFormatting>
  <conditionalFormatting sqref="F1019:J1019">
    <cfRule type="cellIs" dxfId="14532" priority="11281" stopIfTrue="1" operator="greaterThanOrEqual">
      <formula>1.5</formula>
    </cfRule>
    <cfRule type="cellIs" dxfId="14531" priority="11282" stopIfTrue="1" operator="lessThanOrEqual">
      <formula>-1.5</formula>
    </cfRule>
  </conditionalFormatting>
  <conditionalFormatting sqref="M1019:Q1019">
    <cfRule type="cellIs" dxfId="14530" priority="11279" stopIfTrue="1" operator="greaterThanOrEqual">
      <formula>1.5</formula>
    </cfRule>
    <cfRule type="cellIs" dxfId="14529" priority="11280" stopIfTrue="1" operator="lessThanOrEqual">
      <formula>-1.5</formula>
    </cfRule>
  </conditionalFormatting>
  <conditionalFormatting sqref="K1019">
    <cfRule type="cellIs" dxfId="14528" priority="11276" stopIfTrue="1" operator="lessThanOrEqual">
      <formula>0.00000093254</formula>
    </cfRule>
    <cfRule type="cellIs" dxfId="14527" priority="11277" stopIfTrue="1" operator="between">
      <formula>0.005</formula>
      <formula>0.00000093254</formula>
    </cfRule>
    <cfRule type="cellIs" dxfId="14526" priority="11278" stopIfTrue="1" operator="between">
      <formula>0.05</formula>
      <formula>0.005</formula>
    </cfRule>
  </conditionalFormatting>
  <conditionalFormatting sqref="E1020">
    <cfRule type="cellIs" dxfId="14525" priority="11253" stopIfTrue="1" operator="greaterThanOrEqual">
      <formula>1.5</formula>
    </cfRule>
    <cfRule type="cellIs" dxfId="14524" priority="11254" stopIfTrue="1" operator="lessThanOrEqual">
      <formula>-1.5</formula>
    </cfRule>
  </conditionalFormatting>
  <conditionalFormatting sqref="L1020">
    <cfRule type="cellIs" dxfId="14523" priority="11251" stopIfTrue="1" operator="greaterThanOrEqual">
      <formula>1.5</formula>
    </cfRule>
    <cfRule type="cellIs" dxfId="14522" priority="11252" stopIfTrue="1" operator="lessThanOrEqual">
      <formula>-1.5</formula>
    </cfRule>
  </conditionalFormatting>
  <conditionalFormatting sqref="F1020:J1020">
    <cfRule type="cellIs" dxfId="14521" priority="11246" stopIfTrue="1" operator="greaterThanOrEqual">
      <formula>1.5</formula>
    </cfRule>
    <cfRule type="cellIs" dxfId="14520" priority="11247" stopIfTrue="1" operator="lessThanOrEqual">
      <formula>-1.5</formula>
    </cfRule>
  </conditionalFormatting>
  <conditionalFormatting sqref="M1020:Q1020">
    <cfRule type="cellIs" dxfId="14519" priority="11244" stopIfTrue="1" operator="greaterThanOrEqual">
      <formula>1.5</formula>
    </cfRule>
    <cfRule type="cellIs" dxfId="14518" priority="11245" stopIfTrue="1" operator="lessThanOrEqual">
      <formula>-1.5</formula>
    </cfRule>
  </conditionalFormatting>
  <conditionalFormatting sqref="K1020">
    <cfRule type="cellIs" dxfId="14517" priority="11241" stopIfTrue="1" operator="lessThanOrEqual">
      <formula>0.00000093254</formula>
    </cfRule>
    <cfRule type="cellIs" dxfId="14516" priority="11242" stopIfTrue="1" operator="between">
      <formula>0.005</formula>
      <formula>0.00000093254</formula>
    </cfRule>
    <cfRule type="cellIs" dxfId="14515" priority="11243" stopIfTrue="1" operator="between">
      <formula>0.05</formula>
      <formula>0.005</formula>
    </cfRule>
  </conditionalFormatting>
  <conditionalFormatting sqref="E1021">
    <cfRule type="cellIs" dxfId="14514" priority="11218" stopIfTrue="1" operator="greaterThanOrEqual">
      <formula>1.5</formula>
    </cfRule>
    <cfRule type="cellIs" dxfId="14513" priority="11219" stopIfTrue="1" operator="lessThanOrEqual">
      <formula>-1.5</formula>
    </cfRule>
  </conditionalFormatting>
  <conditionalFormatting sqref="L1021">
    <cfRule type="cellIs" dxfId="14512" priority="11216" stopIfTrue="1" operator="greaterThanOrEqual">
      <formula>1.5</formula>
    </cfRule>
    <cfRule type="cellIs" dxfId="14511" priority="11217" stopIfTrue="1" operator="lessThanOrEqual">
      <formula>-1.5</formula>
    </cfRule>
  </conditionalFormatting>
  <conditionalFormatting sqref="F1021:J1021">
    <cfRule type="cellIs" dxfId="14510" priority="11211" stopIfTrue="1" operator="greaterThanOrEqual">
      <formula>1.5</formula>
    </cfRule>
    <cfRule type="cellIs" dxfId="14509" priority="11212" stopIfTrue="1" operator="lessThanOrEqual">
      <formula>-1.5</formula>
    </cfRule>
  </conditionalFormatting>
  <conditionalFormatting sqref="M1021:Q1021">
    <cfRule type="cellIs" dxfId="14508" priority="11209" stopIfTrue="1" operator="greaterThanOrEqual">
      <formula>1.5</formula>
    </cfRule>
    <cfRule type="cellIs" dxfId="14507" priority="11210" stopIfTrue="1" operator="lessThanOrEqual">
      <formula>-1.5</formula>
    </cfRule>
  </conditionalFormatting>
  <conditionalFormatting sqref="K1021">
    <cfRule type="cellIs" dxfId="14506" priority="11206" stopIfTrue="1" operator="lessThanOrEqual">
      <formula>0.00000093254</formula>
    </cfRule>
    <cfRule type="cellIs" dxfId="14505" priority="11207" stopIfTrue="1" operator="between">
      <formula>0.005</formula>
      <formula>0.00000093254</formula>
    </cfRule>
    <cfRule type="cellIs" dxfId="14504" priority="11208" stopIfTrue="1" operator="between">
      <formula>0.05</formula>
      <formula>0.005</formula>
    </cfRule>
  </conditionalFormatting>
  <conditionalFormatting sqref="E1022">
    <cfRule type="cellIs" dxfId="14503" priority="11183" stopIfTrue="1" operator="greaterThanOrEqual">
      <formula>1.5</formula>
    </cfRule>
    <cfRule type="cellIs" dxfId="14502" priority="11184" stopIfTrue="1" operator="lessThanOrEqual">
      <formula>-1.5</formula>
    </cfRule>
  </conditionalFormatting>
  <conditionalFormatting sqref="L1022">
    <cfRule type="cellIs" dxfId="14501" priority="11181" stopIfTrue="1" operator="greaterThanOrEqual">
      <formula>1.5</formula>
    </cfRule>
    <cfRule type="cellIs" dxfId="14500" priority="11182" stopIfTrue="1" operator="lessThanOrEqual">
      <formula>-1.5</formula>
    </cfRule>
  </conditionalFormatting>
  <conditionalFormatting sqref="F1022:J1022">
    <cfRule type="cellIs" dxfId="14499" priority="11176" stopIfTrue="1" operator="greaterThanOrEqual">
      <formula>1.5</formula>
    </cfRule>
    <cfRule type="cellIs" dxfId="14498" priority="11177" stopIfTrue="1" operator="lessThanOrEqual">
      <formula>-1.5</formula>
    </cfRule>
  </conditionalFormatting>
  <conditionalFormatting sqref="M1022:Q1022">
    <cfRule type="cellIs" dxfId="14497" priority="11174" stopIfTrue="1" operator="greaterThanOrEqual">
      <formula>1.5</formula>
    </cfRule>
    <cfRule type="cellIs" dxfId="14496" priority="11175" stopIfTrue="1" operator="lessThanOrEqual">
      <formula>-1.5</formula>
    </cfRule>
  </conditionalFormatting>
  <conditionalFormatting sqref="K1022">
    <cfRule type="cellIs" dxfId="14495" priority="11171" stopIfTrue="1" operator="lessThanOrEqual">
      <formula>0.00000093254</formula>
    </cfRule>
    <cfRule type="cellIs" dxfId="14494" priority="11172" stopIfTrue="1" operator="between">
      <formula>0.005</formula>
      <formula>0.00000093254</formula>
    </cfRule>
    <cfRule type="cellIs" dxfId="14493" priority="11173" stopIfTrue="1" operator="between">
      <formula>0.05</formula>
      <formula>0.005</formula>
    </cfRule>
  </conditionalFormatting>
  <conditionalFormatting sqref="E1023">
    <cfRule type="cellIs" dxfId="14492" priority="11148" stopIfTrue="1" operator="greaterThanOrEqual">
      <formula>1.5</formula>
    </cfRule>
    <cfRule type="cellIs" dxfId="14491" priority="11149" stopIfTrue="1" operator="lessThanOrEqual">
      <formula>-1.5</formula>
    </cfRule>
  </conditionalFormatting>
  <conditionalFormatting sqref="L1023">
    <cfRule type="cellIs" dxfId="14490" priority="11146" stopIfTrue="1" operator="greaterThanOrEqual">
      <formula>1.5</formula>
    </cfRule>
    <cfRule type="cellIs" dxfId="14489" priority="11147" stopIfTrue="1" operator="lessThanOrEqual">
      <formula>-1.5</formula>
    </cfRule>
  </conditionalFormatting>
  <conditionalFormatting sqref="F1023:J1023">
    <cfRule type="cellIs" dxfId="14488" priority="11141" stopIfTrue="1" operator="greaterThanOrEqual">
      <formula>1.5</formula>
    </cfRule>
    <cfRule type="cellIs" dxfId="14487" priority="11142" stopIfTrue="1" operator="lessThanOrEqual">
      <formula>-1.5</formula>
    </cfRule>
  </conditionalFormatting>
  <conditionalFormatting sqref="M1023:Q1023">
    <cfRule type="cellIs" dxfId="14486" priority="11139" stopIfTrue="1" operator="greaterThanOrEqual">
      <formula>1.5</formula>
    </cfRule>
    <cfRule type="cellIs" dxfId="14485" priority="11140" stopIfTrue="1" operator="lessThanOrEqual">
      <formula>-1.5</formula>
    </cfRule>
  </conditionalFormatting>
  <conditionalFormatting sqref="K1023">
    <cfRule type="cellIs" dxfId="14484" priority="11136" stopIfTrue="1" operator="lessThanOrEqual">
      <formula>0.00000093254</formula>
    </cfRule>
    <cfRule type="cellIs" dxfId="14483" priority="11137" stopIfTrue="1" operator="between">
      <formula>0.005</formula>
      <formula>0.00000093254</formula>
    </cfRule>
    <cfRule type="cellIs" dxfId="14482" priority="11138" stopIfTrue="1" operator="between">
      <formula>0.05</formula>
      <formula>0.005</formula>
    </cfRule>
  </conditionalFormatting>
  <conditionalFormatting sqref="E1024">
    <cfRule type="cellIs" dxfId="14481" priority="11113" stopIfTrue="1" operator="greaterThanOrEqual">
      <formula>1.5</formula>
    </cfRule>
    <cfRule type="cellIs" dxfId="14480" priority="11114" stopIfTrue="1" operator="lessThanOrEqual">
      <formula>-1.5</formula>
    </cfRule>
  </conditionalFormatting>
  <conditionalFormatting sqref="L1024">
    <cfRule type="cellIs" dxfId="14479" priority="11111" stopIfTrue="1" operator="greaterThanOrEqual">
      <formula>1.5</formula>
    </cfRule>
    <cfRule type="cellIs" dxfId="14478" priority="11112" stopIfTrue="1" operator="lessThanOrEqual">
      <formula>-1.5</formula>
    </cfRule>
  </conditionalFormatting>
  <conditionalFormatting sqref="F1024:J1024">
    <cfRule type="cellIs" dxfId="14477" priority="11106" stopIfTrue="1" operator="greaterThanOrEqual">
      <formula>1.5</formula>
    </cfRule>
    <cfRule type="cellIs" dxfId="14476" priority="11107" stopIfTrue="1" operator="lessThanOrEqual">
      <formula>-1.5</formula>
    </cfRule>
  </conditionalFormatting>
  <conditionalFormatting sqref="M1024:Q1024">
    <cfRule type="cellIs" dxfId="14475" priority="11104" stopIfTrue="1" operator="greaterThanOrEqual">
      <formula>1.5</formula>
    </cfRule>
    <cfRule type="cellIs" dxfId="14474" priority="11105" stopIfTrue="1" operator="lessThanOrEqual">
      <formula>-1.5</formula>
    </cfRule>
  </conditionalFormatting>
  <conditionalFormatting sqref="K1024">
    <cfRule type="cellIs" dxfId="14473" priority="11101" stopIfTrue="1" operator="lessThanOrEqual">
      <formula>0.00000093254</formula>
    </cfRule>
    <cfRule type="cellIs" dxfId="14472" priority="11102" stopIfTrue="1" operator="between">
      <formula>0.005</formula>
      <formula>0.00000093254</formula>
    </cfRule>
    <cfRule type="cellIs" dxfId="14471" priority="11103" stopIfTrue="1" operator="between">
      <formula>0.05</formula>
      <formula>0.005</formula>
    </cfRule>
  </conditionalFormatting>
  <conditionalFormatting sqref="E1025">
    <cfRule type="cellIs" dxfId="14470" priority="11078" stopIfTrue="1" operator="greaterThanOrEqual">
      <formula>1.5</formula>
    </cfRule>
    <cfRule type="cellIs" dxfId="14469" priority="11079" stopIfTrue="1" operator="lessThanOrEqual">
      <formula>-1.5</formula>
    </cfRule>
  </conditionalFormatting>
  <conditionalFormatting sqref="L1025">
    <cfRule type="cellIs" dxfId="14468" priority="11076" stopIfTrue="1" operator="greaterThanOrEqual">
      <formula>1.5</formula>
    </cfRule>
    <cfRule type="cellIs" dxfId="14467" priority="11077" stopIfTrue="1" operator="lessThanOrEqual">
      <formula>-1.5</formula>
    </cfRule>
  </conditionalFormatting>
  <conditionalFormatting sqref="F1025:J1025">
    <cfRule type="cellIs" dxfId="14466" priority="11071" stopIfTrue="1" operator="greaterThanOrEqual">
      <formula>1.5</formula>
    </cfRule>
    <cfRule type="cellIs" dxfId="14465" priority="11072" stopIfTrue="1" operator="lessThanOrEqual">
      <formula>-1.5</formula>
    </cfRule>
  </conditionalFormatting>
  <conditionalFormatting sqref="M1025:Q1025">
    <cfRule type="cellIs" dxfId="14464" priority="11069" stopIfTrue="1" operator="greaterThanOrEqual">
      <formula>1.5</formula>
    </cfRule>
    <cfRule type="cellIs" dxfId="14463" priority="11070" stopIfTrue="1" operator="lessThanOrEqual">
      <formula>-1.5</formula>
    </cfRule>
  </conditionalFormatting>
  <conditionalFormatting sqref="K1025">
    <cfRule type="cellIs" dxfId="14462" priority="11066" stopIfTrue="1" operator="lessThanOrEqual">
      <formula>0.00000093254</formula>
    </cfRule>
    <cfRule type="cellIs" dxfId="14461" priority="11067" stopIfTrue="1" operator="between">
      <formula>0.005</formula>
      <formula>0.00000093254</formula>
    </cfRule>
    <cfRule type="cellIs" dxfId="14460" priority="11068" stopIfTrue="1" operator="between">
      <formula>0.05</formula>
      <formula>0.005</formula>
    </cfRule>
  </conditionalFormatting>
  <conditionalFormatting sqref="E1026">
    <cfRule type="cellIs" dxfId="14459" priority="11043" stopIfTrue="1" operator="greaterThanOrEqual">
      <formula>1.5</formula>
    </cfRule>
    <cfRule type="cellIs" dxfId="14458" priority="11044" stopIfTrue="1" operator="lessThanOrEqual">
      <formula>-1.5</formula>
    </cfRule>
  </conditionalFormatting>
  <conditionalFormatting sqref="L1026">
    <cfRule type="cellIs" dxfId="14457" priority="11041" stopIfTrue="1" operator="greaterThanOrEqual">
      <formula>1.5</formula>
    </cfRule>
    <cfRule type="cellIs" dxfId="14456" priority="11042" stopIfTrue="1" operator="lessThanOrEqual">
      <formula>-1.5</formula>
    </cfRule>
  </conditionalFormatting>
  <conditionalFormatting sqref="F1026:J1026">
    <cfRule type="cellIs" dxfId="14455" priority="11036" stopIfTrue="1" operator="greaterThanOrEqual">
      <formula>1.5</formula>
    </cfRule>
    <cfRule type="cellIs" dxfId="14454" priority="11037" stopIfTrue="1" operator="lessThanOrEqual">
      <formula>-1.5</formula>
    </cfRule>
  </conditionalFormatting>
  <conditionalFormatting sqref="M1026:Q1026">
    <cfRule type="cellIs" dxfId="14453" priority="11034" stopIfTrue="1" operator="greaterThanOrEqual">
      <formula>1.5</formula>
    </cfRule>
    <cfRule type="cellIs" dxfId="14452" priority="11035" stopIfTrue="1" operator="lessThanOrEqual">
      <formula>-1.5</formula>
    </cfRule>
  </conditionalFormatting>
  <conditionalFormatting sqref="K1026">
    <cfRule type="cellIs" dxfId="14451" priority="11031" stopIfTrue="1" operator="lessThanOrEqual">
      <formula>0.00000093254</formula>
    </cfRule>
    <cfRule type="cellIs" dxfId="14450" priority="11032" stopIfTrue="1" operator="between">
      <formula>0.005</formula>
      <formula>0.00000093254</formula>
    </cfRule>
    <cfRule type="cellIs" dxfId="14449" priority="11033" stopIfTrue="1" operator="between">
      <formula>0.05</formula>
      <formula>0.005</formula>
    </cfRule>
  </conditionalFormatting>
  <conditionalFormatting sqref="E1027">
    <cfRule type="cellIs" dxfId="14448" priority="11008" stopIfTrue="1" operator="greaterThanOrEqual">
      <formula>1.5</formula>
    </cfRule>
    <cfRule type="cellIs" dxfId="14447" priority="11009" stopIfTrue="1" operator="lessThanOrEqual">
      <formula>-1.5</formula>
    </cfRule>
  </conditionalFormatting>
  <conditionalFormatting sqref="L1027">
    <cfRule type="cellIs" dxfId="14446" priority="11006" stopIfTrue="1" operator="greaterThanOrEqual">
      <formula>1.5</formula>
    </cfRule>
    <cfRule type="cellIs" dxfId="14445" priority="11007" stopIfTrue="1" operator="lessThanOrEqual">
      <formula>-1.5</formula>
    </cfRule>
  </conditionalFormatting>
  <conditionalFormatting sqref="F1027:J1027">
    <cfRule type="cellIs" dxfId="14444" priority="11001" stopIfTrue="1" operator="greaterThanOrEqual">
      <formula>1.5</formula>
    </cfRule>
    <cfRule type="cellIs" dxfId="14443" priority="11002" stopIfTrue="1" operator="lessThanOrEqual">
      <formula>-1.5</formula>
    </cfRule>
  </conditionalFormatting>
  <conditionalFormatting sqref="M1027:Q1027">
    <cfRule type="cellIs" dxfId="14442" priority="10999" stopIfTrue="1" operator="greaterThanOrEqual">
      <formula>1.5</formula>
    </cfRule>
    <cfRule type="cellIs" dxfId="14441" priority="11000" stopIfTrue="1" operator="lessThanOrEqual">
      <formula>-1.5</formula>
    </cfRule>
  </conditionalFormatting>
  <conditionalFormatting sqref="K1027">
    <cfRule type="cellIs" dxfId="14440" priority="10996" stopIfTrue="1" operator="lessThanOrEqual">
      <formula>0.00000093254</formula>
    </cfRule>
    <cfRule type="cellIs" dxfId="14439" priority="10997" stopIfTrue="1" operator="between">
      <formula>0.005</formula>
      <formula>0.00000093254</formula>
    </cfRule>
    <cfRule type="cellIs" dxfId="14438" priority="10998" stopIfTrue="1" operator="between">
      <formula>0.05</formula>
      <formula>0.005</formula>
    </cfRule>
  </conditionalFormatting>
  <conditionalFormatting sqref="E1028">
    <cfRule type="cellIs" dxfId="14437" priority="10973" stopIfTrue="1" operator="greaterThanOrEqual">
      <formula>1.5</formula>
    </cfRule>
    <cfRule type="cellIs" dxfId="14436" priority="10974" stopIfTrue="1" operator="lessThanOrEqual">
      <formula>-1.5</formula>
    </cfRule>
  </conditionalFormatting>
  <conditionalFormatting sqref="L1028">
    <cfRule type="cellIs" dxfId="14435" priority="10971" stopIfTrue="1" operator="greaterThanOrEqual">
      <formula>1.5</formula>
    </cfRule>
    <cfRule type="cellIs" dxfId="14434" priority="10972" stopIfTrue="1" operator="lessThanOrEqual">
      <formula>-1.5</formula>
    </cfRule>
  </conditionalFormatting>
  <conditionalFormatting sqref="F1028:J1028">
    <cfRule type="cellIs" dxfId="14433" priority="10966" stopIfTrue="1" operator="greaterThanOrEqual">
      <formula>1.5</formula>
    </cfRule>
    <cfRule type="cellIs" dxfId="14432" priority="10967" stopIfTrue="1" operator="lessThanOrEqual">
      <formula>-1.5</formula>
    </cfRule>
  </conditionalFormatting>
  <conditionalFormatting sqref="M1028:Q1028">
    <cfRule type="cellIs" dxfId="14431" priority="10964" stopIfTrue="1" operator="greaterThanOrEqual">
      <formula>1.5</formula>
    </cfRule>
    <cfRule type="cellIs" dxfId="14430" priority="10965" stopIfTrue="1" operator="lessThanOrEqual">
      <formula>-1.5</formula>
    </cfRule>
  </conditionalFormatting>
  <conditionalFormatting sqref="K1028">
    <cfRule type="cellIs" dxfId="14429" priority="10961" stopIfTrue="1" operator="lessThanOrEqual">
      <formula>0.00000093254</formula>
    </cfRule>
    <cfRule type="cellIs" dxfId="14428" priority="10962" stopIfTrue="1" operator="between">
      <formula>0.005</formula>
      <formula>0.00000093254</formula>
    </cfRule>
    <cfRule type="cellIs" dxfId="14427" priority="10963" stopIfTrue="1" operator="between">
      <formula>0.05</formula>
      <formula>0.005</formula>
    </cfRule>
  </conditionalFormatting>
  <conditionalFormatting sqref="E1029">
    <cfRule type="cellIs" dxfId="14426" priority="10938" stopIfTrue="1" operator="greaterThanOrEqual">
      <formula>1.5</formula>
    </cfRule>
    <cfRule type="cellIs" dxfId="14425" priority="10939" stopIfTrue="1" operator="lessThanOrEqual">
      <formula>-1.5</formula>
    </cfRule>
  </conditionalFormatting>
  <conditionalFormatting sqref="L1029">
    <cfRule type="cellIs" dxfId="14424" priority="10936" stopIfTrue="1" operator="greaterThanOrEqual">
      <formula>1.5</formula>
    </cfRule>
    <cfRule type="cellIs" dxfId="14423" priority="10937" stopIfTrue="1" operator="lessThanOrEqual">
      <formula>-1.5</formula>
    </cfRule>
  </conditionalFormatting>
  <conditionalFormatting sqref="F1029:J1029">
    <cfRule type="cellIs" dxfId="14422" priority="10931" stopIfTrue="1" operator="greaterThanOrEqual">
      <formula>1.5</formula>
    </cfRule>
    <cfRule type="cellIs" dxfId="14421" priority="10932" stopIfTrue="1" operator="lessThanOrEqual">
      <formula>-1.5</formula>
    </cfRule>
  </conditionalFormatting>
  <conditionalFormatting sqref="M1029:Q1029">
    <cfRule type="cellIs" dxfId="14420" priority="10929" stopIfTrue="1" operator="greaterThanOrEqual">
      <formula>1.5</formula>
    </cfRule>
    <cfRule type="cellIs" dxfId="14419" priority="10930" stopIfTrue="1" operator="lessThanOrEqual">
      <formula>-1.5</formula>
    </cfRule>
  </conditionalFormatting>
  <conditionalFormatting sqref="K1029">
    <cfRule type="cellIs" dxfId="14418" priority="10926" stopIfTrue="1" operator="lessThanOrEqual">
      <formula>0.00000093254</formula>
    </cfRule>
    <cfRule type="cellIs" dxfId="14417" priority="10927" stopIfTrue="1" operator="between">
      <formula>0.005</formula>
      <formula>0.00000093254</formula>
    </cfRule>
    <cfRule type="cellIs" dxfId="14416" priority="10928" stopIfTrue="1" operator="between">
      <formula>0.05</formula>
      <formula>0.005</formula>
    </cfRule>
  </conditionalFormatting>
  <conditionalFormatting sqref="E1030">
    <cfRule type="cellIs" dxfId="14415" priority="10903" stopIfTrue="1" operator="greaterThanOrEqual">
      <formula>1.5</formula>
    </cfRule>
    <cfRule type="cellIs" dxfId="14414" priority="10904" stopIfTrue="1" operator="lessThanOrEqual">
      <formula>-1.5</formula>
    </cfRule>
  </conditionalFormatting>
  <conditionalFormatting sqref="L1030">
    <cfRule type="cellIs" dxfId="14413" priority="10901" stopIfTrue="1" operator="greaterThanOrEqual">
      <formula>1.5</formula>
    </cfRule>
    <cfRule type="cellIs" dxfId="14412" priority="10902" stopIfTrue="1" operator="lessThanOrEqual">
      <formula>-1.5</formula>
    </cfRule>
  </conditionalFormatting>
  <conditionalFormatting sqref="F1030:J1030">
    <cfRule type="cellIs" dxfId="14411" priority="10896" stopIfTrue="1" operator="greaterThanOrEqual">
      <formula>1.5</formula>
    </cfRule>
    <cfRule type="cellIs" dxfId="14410" priority="10897" stopIfTrue="1" operator="lessThanOrEqual">
      <formula>-1.5</formula>
    </cfRule>
  </conditionalFormatting>
  <conditionalFormatting sqref="M1030:Q1030">
    <cfRule type="cellIs" dxfId="14409" priority="10894" stopIfTrue="1" operator="greaterThanOrEqual">
      <formula>1.5</formula>
    </cfRule>
    <cfRule type="cellIs" dxfId="14408" priority="10895" stopIfTrue="1" operator="lessThanOrEqual">
      <formula>-1.5</formula>
    </cfRule>
  </conditionalFormatting>
  <conditionalFormatting sqref="K1030">
    <cfRule type="cellIs" dxfId="14407" priority="10891" stopIfTrue="1" operator="lessThanOrEqual">
      <formula>0.00000093254</formula>
    </cfRule>
    <cfRule type="cellIs" dxfId="14406" priority="10892" stopIfTrue="1" operator="between">
      <formula>0.005</formula>
      <formula>0.00000093254</formula>
    </cfRule>
    <cfRule type="cellIs" dxfId="14405" priority="10893" stopIfTrue="1" operator="between">
      <formula>0.05</formula>
      <formula>0.005</formula>
    </cfRule>
  </conditionalFormatting>
  <conditionalFormatting sqref="E1031">
    <cfRule type="cellIs" dxfId="14404" priority="10868" stopIfTrue="1" operator="greaterThanOrEqual">
      <formula>1.5</formula>
    </cfRule>
    <cfRule type="cellIs" dxfId="14403" priority="10869" stopIfTrue="1" operator="lessThanOrEqual">
      <formula>-1.5</formula>
    </cfRule>
  </conditionalFormatting>
  <conditionalFormatting sqref="L1031">
    <cfRule type="cellIs" dxfId="14402" priority="10866" stopIfTrue="1" operator="greaterThanOrEqual">
      <formula>1.5</formula>
    </cfRule>
    <cfRule type="cellIs" dxfId="14401" priority="10867" stopIfTrue="1" operator="lessThanOrEqual">
      <formula>-1.5</formula>
    </cfRule>
  </conditionalFormatting>
  <conditionalFormatting sqref="F1031:J1031">
    <cfRule type="cellIs" dxfId="14400" priority="10861" stopIfTrue="1" operator="greaterThanOrEqual">
      <formula>1.5</formula>
    </cfRule>
    <cfRule type="cellIs" dxfId="14399" priority="10862" stopIfTrue="1" operator="lessThanOrEqual">
      <formula>-1.5</formula>
    </cfRule>
  </conditionalFormatting>
  <conditionalFormatting sqref="M1031:Q1031">
    <cfRule type="cellIs" dxfId="14398" priority="10859" stopIfTrue="1" operator="greaterThanOrEqual">
      <formula>1.5</formula>
    </cfRule>
    <cfRule type="cellIs" dxfId="14397" priority="10860" stopIfTrue="1" operator="lessThanOrEqual">
      <formula>-1.5</formula>
    </cfRule>
  </conditionalFormatting>
  <conditionalFormatting sqref="K1031">
    <cfRule type="cellIs" dxfId="14396" priority="10856" stopIfTrue="1" operator="lessThanOrEqual">
      <formula>0.00000093254</formula>
    </cfRule>
    <cfRule type="cellIs" dxfId="14395" priority="10857" stopIfTrue="1" operator="between">
      <formula>0.005</formula>
      <formula>0.00000093254</formula>
    </cfRule>
    <cfRule type="cellIs" dxfId="14394" priority="10858" stopIfTrue="1" operator="between">
      <formula>0.05</formula>
      <formula>0.005</formula>
    </cfRule>
  </conditionalFormatting>
  <conditionalFormatting sqref="E1032">
    <cfRule type="cellIs" dxfId="14393" priority="10833" stopIfTrue="1" operator="greaterThanOrEqual">
      <formula>1.5</formula>
    </cfRule>
    <cfRule type="cellIs" dxfId="14392" priority="10834" stopIfTrue="1" operator="lessThanOrEqual">
      <formula>-1.5</formula>
    </cfRule>
  </conditionalFormatting>
  <conditionalFormatting sqref="L1032">
    <cfRule type="cellIs" dxfId="14391" priority="10831" stopIfTrue="1" operator="greaterThanOrEqual">
      <formula>1.5</formula>
    </cfRule>
    <cfRule type="cellIs" dxfId="14390" priority="10832" stopIfTrue="1" operator="lessThanOrEqual">
      <formula>-1.5</formula>
    </cfRule>
  </conditionalFormatting>
  <conditionalFormatting sqref="F1032:J1032">
    <cfRule type="cellIs" dxfId="14389" priority="10826" stopIfTrue="1" operator="greaterThanOrEqual">
      <formula>1.5</formula>
    </cfRule>
    <cfRule type="cellIs" dxfId="14388" priority="10827" stopIfTrue="1" operator="lessThanOrEqual">
      <formula>-1.5</formula>
    </cfRule>
  </conditionalFormatting>
  <conditionalFormatting sqref="M1032:Q1032">
    <cfRule type="cellIs" dxfId="14387" priority="10824" stopIfTrue="1" operator="greaterThanOrEqual">
      <formula>1.5</formula>
    </cfRule>
    <cfRule type="cellIs" dxfId="14386" priority="10825" stopIfTrue="1" operator="lessThanOrEqual">
      <formula>-1.5</formula>
    </cfRule>
  </conditionalFormatting>
  <conditionalFormatting sqref="K1032">
    <cfRule type="cellIs" dxfId="14385" priority="10821" stopIfTrue="1" operator="lessThanOrEqual">
      <formula>0.00000093254</formula>
    </cfRule>
    <cfRule type="cellIs" dxfId="14384" priority="10822" stopIfTrue="1" operator="between">
      <formula>0.005</formula>
      <formula>0.00000093254</formula>
    </cfRule>
    <cfRule type="cellIs" dxfId="14383" priority="10823" stopIfTrue="1" operator="between">
      <formula>0.05</formula>
      <formula>0.005</formula>
    </cfRule>
  </conditionalFormatting>
  <conditionalFormatting sqref="E1033">
    <cfRule type="cellIs" dxfId="14382" priority="10798" stopIfTrue="1" operator="greaterThanOrEqual">
      <formula>1.5</formula>
    </cfRule>
    <cfRule type="cellIs" dxfId="14381" priority="10799" stopIfTrue="1" operator="lessThanOrEqual">
      <formula>-1.5</formula>
    </cfRule>
  </conditionalFormatting>
  <conditionalFormatting sqref="L1033">
    <cfRule type="cellIs" dxfId="14380" priority="10796" stopIfTrue="1" operator="greaterThanOrEqual">
      <formula>1.5</formula>
    </cfRule>
    <cfRule type="cellIs" dxfId="14379" priority="10797" stopIfTrue="1" operator="lessThanOrEqual">
      <formula>-1.5</formula>
    </cfRule>
  </conditionalFormatting>
  <conditionalFormatting sqref="F1033:J1033">
    <cfRule type="cellIs" dxfId="14378" priority="10791" stopIfTrue="1" operator="greaterThanOrEqual">
      <formula>1.5</formula>
    </cfRule>
    <cfRule type="cellIs" dxfId="14377" priority="10792" stopIfTrue="1" operator="lessThanOrEqual">
      <formula>-1.5</formula>
    </cfRule>
  </conditionalFormatting>
  <conditionalFormatting sqref="M1033:Q1033">
    <cfRule type="cellIs" dxfId="14376" priority="10789" stopIfTrue="1" operator="greaterThanOrEqual">
      <formula>1.5</formula>
    </cfRule>
    <cfRule type="cellIs" dxfId="14375" priority="10790" stopIfTrue="1" operator="lessThanOrEqual">
      <formula>-1.5</formula>
    </cfRule>
  </conditionalFormatting>
  <conditionalFormatting sqref="K1033">
    <cfRule type="cellIs" dxfId="14374" priority="10786" stopIfTrue="1" operator="lessThanOrEqual">
      <formula>0.00000093254</formula>
    </cfRule>
    <cfRule type="cellIs" dxfId="14373" priority="10787" stopIfTrue="1" operator="between">
      <formula>0.005</formula>
      <formula>0.00000093254</formula>
    </cfRule>
    <cfRule type="cellIs" dxfId="14372" priority="10788" stopIfTrue="1" operator="between">
      <formula>0.05</formula>
      <formula>0.005</formula>
    </cfRule>
  </conditionalFormatting>
  <conditionalFormatting sqref="E1034">
    <cfRule type="cellIs" dxfId="14371" priority="10763" stopIfTrue="1" operator="greaterThanOrEqual">
      <formula>1.5</formula>
    </cfRule>
    <cfRule type="cellIs" dxfId="14370" priority="10764" stopIfTrue="1" operator="lessThanOrEqual">
      <formula>-1.5</formula>
    </cfRule>
  </conditionalFormatting>
  <conditionalFormatting sqref="L1034">
    <cfRule type="cellIs" dxfId="14369" priority="10761" stopIfTrue="1" operator="greaterThanOrEqual">
      <formula>1.5</formula>
    </cfRule>
    <cfRule type="cellIs" dxfId="14368" priority="10762" stopIfTrue="1" operator="lessThanOrEqual">
      <formula>-1.5</formula>
    </cfRule>
  </conditionalFormatting>
  <conditionalFormatting sqref="F1034:J1034">
    <cfRule type="cellIs" dxfId="14367" priority="10756" stopIfTrue="1" operator="greaterThanOrEqual">
      <formula>1.5</formula>
    </cfRule>
    <cfRule type="cellIs" dxfId="14366" priority="10757" stopIfTrue="1" operator="lessThanOrEqual">
      <formula>-1.5</formula>
    </cfRule>
  </conditionalFormatting>
  <conditionalFormatting sqref="M1034:Q1034">
    <cfRule type="cellIs" dxfId="14365" priority="10754" stopIfTrue="1" operator="greaterThanOrEqual">
      <formula>1.5</formula>
    </cfRule>
    <cfRule type="cellIs" dxfId="14364" priority="10755" stopIfTrue="1" operator="lessThanOrEqual">
      <formula>-1.5</formula>
    </cfRule>
  </conditionalFormatting>
  <conditionalFormatting sqref="K1034">
    <cfRule type="cellIs" dxfId="14363" priority="10751" stopIfTrue="1" operator="lessThanOrEqual">
      <formula>0.00000093254</formula>
    </cfRule>
    <cfRule type="cellIs" dxfId="14362" priority="10752" stopIfTrue="1" operator="between">
      <formula>0.005</formula>
      <formula>0.00000093254</formula>
    </cfRule>
    <cfRule type="cellIs" dxfId="14361" priority="10753" stopIfTrue="1" operator="between">
      <formula>0.05</formula>
      <formula>0.005</formula>
    </cfRule>
  </conditionalFormatting>
  <conditionalFormatting sqref="E1035">
    <cfRule type="cellIs" dxfId="14360" priority="10728" stopIfTrue="1" operator="greaterThanOrEqual">
      <formula>1.5</formula>
    </cfRule>
    <cfRule type="cellIs" dxfId="14359" priority="10729" stopIfTrue="1" operator="lessThanOrEqual">
      <formula>-1.5</formula>
    </cfRule>
  </conditionalFormatting>
  <conditionalFormatting sqref="L1035">
    <cfRule type="cellIs" dxfId="14358" priority="10726" stopIfTrue="1" operator="greaterThanOrEqual">
      <formula>1.5</formula>
    </cfRule>
    <cfRule type="cellIs" dxfId="14357" priority="10727" stopIfTrue="1" operator="lessThanOrEqual">
      <formula>-1.5</formula>
    </cfRule>
  </conditionalFormatting>
  <conditionalFormatting sqref="F1035:J1035">
    <cfRule type="cellIs" dxfId="14356" priority="10721" stopIfTrue="1" operator="greaterThanOrEqual">
      <formula>1.5</formula>
    </cfRule>
    <cfRule type="cellIs" dxfId="14355" priority="10722" stopIfTrue="1" operator="lessThanOrEqual">
      <formula>-1.5</formula>
    </cfRule>
  </conditionalFormatting>
  <conditionalFormatting sqref="M1035:Q1035">
    <cfRule type="cellIs" dxfId="14354" priority="10719" stopIfTrue="1" operator="greaterThanOrEqual">
      <formula>1.5</formula>
    </cfRule>
    <cfRule type="cellIs" dxfId="14353" priority="10720" stopIfTrue="1" operator="lessThanOrEqual">
      <formula>-1.5</formula>
    </cfRule>
  </conditionalFormatting>
  <conditionalFormatting sqref="K1035">
    <cfRule type="cellIs" dxfId="14352" priority="10716" stopIfTrue="1" operator="lessThanOrEqual">
      <formula>0.00000093254</formula>
    </cfRule>
    <cfRule type="cellIs" dxfId="14351" priority="10717" stopIfTrue="1" operator="between">
      <formula>0.005</formula>
      <formula>0.00000093254</formula>
    </cfRule>
    <cfRule type="cellIs" dxfId="14350" priority="10718" stopIfTrue="1" operator="between">
      <formula>0.05</formula>
      <formula>0.005</formula>
    </cfRule>
  </conditionalFormatting>
  <conditionalFormatting sqref="E1036">
    <cfRule type="cellIs" dxfId="14349" priority="10693" stopIfTrue="1" operator="greaterThanOrEqual">
      <formula>1.5</formula>
    </cfRule>
    <cfRule type="cellIs" dxfId="14348" priority="10694" stopIfTrue="1" operator="lessThanOrEqual">
      <formula>-1.5</formula>
    </cfRule>
  </conditionalFormatting>
  <conditionalFormatting sqref="L1036">
    <cfRule type="cellIs" dxfId="14347" priority="10691" stopIfTrue="1" operator="greaterThanOrEqual">
      <formula>1.5</formula>
    </cfRule>
    <cfRule type="cellIs" dxfId="14346" priority="10692" stopIfTrue="1" operator="lessThanOrEqual">
      <formula>-1.5</formula>
    </cfRule>
  </conditionalFormatting>
  <conditionalFormatting sqref="F1036:J1036">
    <cfRule type="cellIs" dxfId="14345" priority="10686" stopIfTrue="1" operator="greaterThanOrEqual">
      <formula>1.5</formula>
    </cfRule>
    <cfRule type="cellIs" dxfId="14344" priority="10687" stopIfTrue="1" operator="lessThanOrEqual">
      <formula>-1.5</formula>
    </cfRule>
  </conditionalFormatting>
  <conditionalFormatting sqref="M1036:Q1036">
    <cfRule type="cellIs" dxfId="14343" priority="10684" stopIfTrue="1" operator="greaterThanOrEqual">
      <formula>1.5</formula>
    </cfRule>
    <cfRule type="cellIs" dxfId="14342" priority="10685" stopIfTrue="1" operator="lessThanOrEqual">
      <formula>-1.5</formula>
    </cfRule>
  </conditionalFormatting>
  <conditionalFormatting sqref="K1036">
    <cfRule type="cellIs" dxfId="14341" priority="10681" stopIfTrue="1" operator="lessThanOrEqual">
      <formula>0.00000093254</formula>
    </cfRule>
    <cfRule type="cellIs" dxfId="14340" priority="10682" stopIfTrue="1" operator="between">
      <formula>0.005</formula>
      <formula>0.00000093254</formula>
    </cfRule>
    <cfRule type="cellIs" dxfId="14339" priority="10683" stopIfTrue="1" operator="between">
      <formula>0.05</formula>
      <formula>0.005</formula>
    </cfRule>
  </conditionalFormatting>
  <conditionalFormatting sqref="E1037">
    <cfRule type="cellIs" dxfId="14338" priority="10658" stopIfTrue="1" operator="greaterThanOrEqual">
      <formula>1.5</formula>
    </cfRule>
    <cfRule type="cellIs" dxfId="14337" priority="10659" stopIfTrue="1" operator="lessThanOrEqual">
      <formula>-1.5</formula>
    </cfRule>
  </conditionalFormatting>
  <conditionalFormatting sqref="L1037">
    <cfRule type="cellIs" dxfId="14336" priority="10656" stopIfTrue="1" operator="greaterThanOrEqual">
      <formula>1.5</formula>
    </cfRule>
    <cfRule type="cellIs" dxfId="14335" priority="10657" stopIfTrue="1" operator="lessThanOrEqual">
      <formula>-1.5</formula>
    </cfRule>
  </conditionalFormatting>
  <conditionalFormatting sqref="F1037:J1037">
    <cfRule type="cellIs" dxfId="14334" priority="10651" stopIfTrue="1" operator="greaterThanOrEqual">
      <formula>1.5</formula>
    </cfRule>
    <cfRule type="cellIs" dxfId="14333" priority="10652" stopIfTrue="1" operator="lessThanOrEqual">
      <formula>-1.5</formula>
    </cfRule>
  </conditionalFormatting>
  <conditionalFormatting sqref="M1037:Q1037">
    <cfRule type="cellIs" dxfId="14332" priority="10649" stopIfTrue="1" operator="greaterThanOrEqual">
      <formula>1.5</formula>
    </cfRule>
    <cfRule type="cellIs" dxfId="14331" priority="10650" stopIfTrue="1" operator="lessThanOrEqual">
      <formula>-1.5</formula>
    </cfRule>
  </conditionalFormatting>
  <conditionalFormatting sqref="K1037">
    <cfRule type="cellIs" dxfId="14330" priority="10646" stopIfTrue="1" operator="lessThanOrEqual">
      <formula>0.00000093254</formula>
    </cfRule>
    <cfRule type="cellIs" dxfId="14329" priority="10647" stopIfTrue="1" operator="between">
      <formula>0.005</formula>
      <formula>0.00000093254</formula>
    </cfRule>
    <cfRule type="cellIs" dxfId="14328" priority="10648" stopIfTrue="1" operator="between">
      <formula>0.05</formula>
      <formula>0.005</formula>
    </cfRule>
  </conditionalFormatting>
  <conditionalFormatting sqref="E1038">
    <cfRule type="cellIs" dxfId="14327" priority="10623" stopIfTrue="1" operator="greaterThanOrEqual">
      <formula>1.5</formula>
    </cfRule>
    <cfRule type="cellIs" dxfId="14326" priority="10624" stopIfTrue="1" operator="lessThanOrEqual">
      <formula>-1.5</formula>
    </cfRule>
  </conditionalFormatting>
  <conditionalFormatting sqref="L1038">
    <cfRule type="cellIs" dxfId="14325" priority="10621" stopIfTrue="1" operator="greaterThanOrEqual">
      <formula>1.5</formula>
    </cfRule>
    <cfRule type="cellIs" dxfId="14324" priority="10622" stopIfTrue="1" operator="lessThanOrEqual">
      <formula>-1.5</formula>
    </cfRule>
  </conditionalFormatting>
  <conditionalFormatting sqref="F1038:J1038">
    <cfRule type="cellIs" dxfId="14323" priority="10616" stopIfTrue="1" operator="greaterThanOrEqual">
      <formula>1.5</formula>
    </cfRule>
    <cfRule type="cellIs" dxfId="14322" priority="10617" stopIfTrue="1" operator="lessThanOrEqual">
      <formula>-1.5</formula>
    </cfRule>
  </conditionalFormatting>
  <conditionalFormatting sqref="M1038:Q1038">
    <cfRule type="cellIs" dxfId="14321" priority="10614" stopIfTrue="1" operator="greaterThanOrEqual">
      <formula>1.5</formula>
    </cfRule>
    <cfRule type="cellIs" dxfId="14320" priority="10615" stopIfTrue="1" operator="lessThanOrEqual">
      <formula>-1.5</formula>
    </cfRule>
  </conditionalFormatting>
  <conditionalFormatting sqref="K1038">
    <cfRule type="cellIs" dxfId="14319" priority="10611" stopIfTrue="1" operator="lessThanOrEqual">
      <formula>0.00000093254</formula>
    </cfRule>
    <cfRule type="cellIs" dxfId="14318" priority="10612" stopIfTrue="1" operator="between">
      <formula>0.005</formula>
      <formula>0.00000093254</formula>
    </cfRule>
    <cfRule type="cellIs" dxfId="14317" priority="10613" stopIfTrue="1" operator="between">
      <formula>0.05</formula>
      <formula>0.005</formula>
    </cfRule>
  </conditionalFormatting>
  <conditionalFormatting sqref="E1039">
    <cfRule type="cellIs" dxfId="14316" priority="10588" stopIfTrue="1" operator="greaterThanOrEqual">
      <formula>1.5</formula>
    </cfRule>
    <cfRule type="cellIs" dxfId="14315" priority="10589" stopIfTrue="1" operator="lessThanOrEqual">
      <formula>-1.5</formula>
    </cfRule>
  </conditionalFormatting>
  <conditionalFormatting sqref="L1039">
    <cfRule type="cellIs" dxfId="14314" priority="10586" stopIfTrue="1" operator="greaterThanOrEqual">
      <formula>1.5</formula>
    </cfRule>
    <cfRule type="cellIs" dxfId="14313" priority="10587" stopIfTrue="1" operator="lessThanOrEqual">
      <formula>-1.5</formula>
    </cfRule>
  </conditionalFormatting>
  <conditionalFormatting sqref="F1039:J1039">
    <cfRule type="cellIs" dxfId="14312" priority="10581" stopIfTrue="1" operator="greaterThanOrEqual">
      <formula>1.5</formula>
    </cfRule>
    <cfRule type="cellIs" dxfId="14311" priority="10582" stopIfTrue="1" operator="lessThanOrEqual">
      <formula>-1.5</formula>
    </cfRule>
  </conditionalFormatting>
  <conditionalFormatting sqref="M1039:Q1039">
    <cfRule type="cellIs" dxfId="14310" priority="10579" stopIfTrue="1" operator="greaterThanOrEqual">
      <formula>1.5</formula>
    </cfRule>
    <cfRule type="cellIs" dxfId="14309" priority="10580" stopIfTrue="1" operator="lessThanOrEqual">
      <formula>-1.5</formula>
    </cfRule>
  </conditionalFormatting>
  <conditionalFormatting sqref="K1039">
    <cfRule type="cellIs" dxfId="14308" priority="10576" stopIfTrue="1" operator="lessThanOrEqual">
      <formula>0.00000093254</formula>
    </cfRule>
    <cfRule type="cellIs" dxfId="14307" priority="10577" stopIfTrue="1" operator="between">
      <formula>0.005</formula>
      <formula>0.00000093254</formula>
    </cfRule>
    <cfRule type="cellIs" dxfId="14306" priority="10578" stopIfTrue="1" operator="between">
      <formula>0.05</formula>
      <formula>0.005</formula>
    </cfRule>
  </conditionalFormatting>
  <conditionalFormatting sqref="E1040">
    <cfRule type="cellIs" dxfId="14305" priority="10553" stopIfTrue="1" operator="greaterThanOrEqual">
      <formula>1.5</formula>
    </cfRule>
    <cfRule type="cellIs" dxfId="14304" priority="10554" stopIfTrue="1" operator="lessThanOrEqual">
      <formula>-1.5</formula>
    </cfRule>
  </conditionalFormatting>
  <conditionalFormatting sqref="L1040">
    <cfRule type="cellIs" dxfId="14303" priority="10551" stopIfTrue="1" operator="greaterThanOrEqual">
      <formula>1.5</formula>
    </cfRule>
    <cfRule type="cellIs" dxfId="14302" priority="10552" stopIfTrue="1" operator="lessThanOrEqual">
      <formula>-1.5</formula>
    </cfRule>
  </conditionalFormatting>
  <conditionalFormatting sqref="F1040:J1040">
    <cfRule type="cellIs" dxfId="14301" priority="10546" stopIfTrue="1" operator="greaterThanOrEqual">
      <formula>1.5</formula>
    </cfRule>
    <cfRule type="cellIs" dxfId="14300" priority="10547" stopIfTrue="1" operator="lessThanOrEqual">
      <formula>-1.5</formula>
    </cfRule>
  </conditionalFormatting>
  <conditionalFormatting sqref="M1040:Q1040">
    <cfRule type="cellIs" dxfId="14299" priority="10544" stopIfTrue="1" operator="greaterThanOrEqual">
      <formula>1.5</formula>
    </cfRule>
    <cfRule type="cellIs" dxfId="14298" priority="10545" stopIfTrue="1" operator="lessThanOrEqual">
      <formula>-1.5</formula>
    </cfRule>
  </conditionalFormatting>
  <conditionalFormatting sqref="K1040">
    <cfRule type="cellIs" dxfId="14297" priority="10541" stopIfTrue="1" operator="lessThanOrEqual">
      <formula>0.00000093254</formula>
    </cfRule>
    <cfRule type="cellIs" dxfId="14296" priority="10542" stopIfTrue="1" operator="between">
      <formula>0.005</formula>
      <formula>0.00000093254</formula>
    </cfRule>
    <cfRule type="cellIs" dxfId="14295" priority="10543" stopIfTrue="1" operator="between">
      <formula>0.05</formula>
      <formula>0.005</formula>
    </cfRule>
  </conditionalFormatting>
  <conditionalFormatting sqref="E1041">
    <cfRule type="cellIs" dxfId="14294" priority="10518" stopIfTrue="1" operator="greaterThanOrEqual">
      <formula>1.5</formula>
    </cfRule>
    <cfRule type="cellIs" dxfId="14293" priority="10519" stopIfTrue="1" operator="lessThanOrEqual">
      <formula>-1.5</formula>
    </cfRule>
  </conditionalFormatting>
  <conditionalFormatting sqref="L1041">
    <cfRule type="cellIs" dxfId="14292" priority="10516" stopIfTrue="1" operator="greaterThanOrEqual">
      <formula>1.5</formula>
    </cfRule>
    <cfRule type="cellIs" dxfId="14291" priority="10517" stopIfTrue="1" operator="lessThanOrEqual">
      <formula>-1.5</formula>
    </cfRule>
  </conditionalFormatting>
  <conditionalFormatting sqref="F1041:J1041">
    <cfRule type="cellIs" dxfId="14290" priority="10511" stopIfTrue="1" operator="greaterThanOrEqual">
      <formula>1.5</formula>
    </cfRule>
    <cfRule type="cellIs" dxfId="14289" priority="10512" stopIfTrue="1" operator="lessThanOrEqual">
      <formula>-1.5</formula>
    </cfRule>
  </conditionalFormatting>
  <conditionalFormatting sqref="M1041:Q1041">
    <cfRule type="cellIs" dxfId="14288" priority="10509" stopIfTrue="1" operator="greaterThanOrEqual">
      <formula>1.5</formula>
    </cfRule>
    <cfRule type="cellIs" dxfId="14287" priority="10510" stopIfTrue="1" operator="lessThanOrEqual">
      <formula>-1.5</formula>
    </cfRule>
  </conditionalFormatting>
  <conditionalFormatting sqref="K1041">
    <cfRule type="cellIs" dxfId="14286" priority="10506" stopIfTrue="1" operator="lessThanOrEqual">
      <formula>0.00000093254</formula>
    </cfRule>
    <cfRule type="cellIs" dxfId="14285" priority="10507" stopIfTrue="1" operator="between">
      <formula>0.005</formula>
      <formula>0.00000093254</formula>
    </cfRule>
    <cfRule type="cellIs" dxfId="14284" priority="10508" stopIfTrue="1" operator="between">
      <formula>0.05</formula>
      <formula>0.005</formula>
    </cfRule>
  </conditionalFormatting>
  <conditionalFormatting sqref="E1042">
    <cfRule type="cellIs" dxfId="14283" priority="10483" stopIfTrue="1" operator="greaterThanOrEqual">
      <formula>1.5</formula>
    </cfRule>
    <cfRule type="cellIs" dxfId="14282" priority="10484" stopIfTrue="1" operator="lessThanOrEqual">
      <formula>-1.5</formula>
    </cfRule>
  </conditionalFormatting>
  <conditionalFormatting sqref="L1042">
    <cfRule type="cellIs" dxfId="14281" priority="10481" stopIfTrue="1" operator="greaterThanOrEqual">
      <formula>1.5</formula>
    </cfRule>
    <cfRule type="cellIs" dxfId="14280" priority="10482" stopIfTrue="1" operator="lessThanOrEqual">
      <formula>-1.5</formula>
    </cfRule>
  </conditionalFormatting>
  <conditionalFormatting sqref="F1042:J1042">
    <cfRule type="cellIs" dxfId="14279" priority="10476" stopIfTrue="1" operator="greaterThanOrEqual">
      <formula>1.5</formula>
    </cfRule>
    <cfRule type="cellIs" dxfId="14278" priority="10477" stopIfTrue="1" operator="lessThanOrEqual">
      <formula>-1.5</formula>
    </cfRule>
  </conditionalFormatting>
  <conditionalFormatting sqref="M1042:Q1042">
    <cfRule type="cellIs" dxfId="14277" priority="10474" stopIfTrue="1" operator="greaterThanOrEqual">
      <formula>1.5</formula>
    </cfRule>
    <cfRule type="cellIs" dxfId="14276" priority="10475" stopIfTrue="1" operator="lessThanOrEqual">
      <formula>-1.5</formula>
    </cfRule>
  </conditionalFormatting>
  <conditionalFormatting sqref="K1042">
    <cfRule type="cellIs" dxfId="14275" priority="10471" stopIfTrue="1" operator="lessThanOrEqual">
      <formula>0.00000093254</formula>
    </cfRule>
    <cfRule type="cellIs" dxfId="14274" priority="10472" stopIfTrue="1" operator="between">
      <formula>0.005</formula>
      <formula>0.00000093254</formula>
    </cfRule>
    <cfRule type="cellIs" dxfId="14273" priority="10473" stopIfTrue="1" operator="between">
      <formula>0.05</formula>
      <formula>0.005</formula>
    </cfRule>
  </conditionalFormatting>
  <conditionalFormatting sqref="E1043">
    <cfRule type="cellIs" dxfId="14272" priority="10448" stopIfTrue="1" operator="greaterThanOrEqual">
      <formula>1.5</formula>
    </cfRule>
    <cfRule type="cellIs" dxfId="14271" priority="10449" stopIfTrue="1" operator="lessThanOrEqual">
      <formula>-1.5</formula>
    </cfRule>
  </conditionalFormatting>
  <conditionalFormatting sqref="L1043">
    <cfRule type="cellIs" dxfId="14270" priority="10446" stopIfTrue="1" operator="greaterThanOrEqual">
      <formula>1.5</formula>
    </cfRule>
    <cfRule type="cellIs" dxfId="14269" priority="10447" stopIfTrue="1" operator="lessThanOrEqual">
      <formula>-1.5</formula>
    </cfRule>
  </conditionalFormatting>
  <conditionalFormatting sqref="F1043:J1043">
    <cfRule type="cellIs" dxfId="14268" priority="10441" stopIfTrue="1" operator="greaterThanOrEqual">
      <formula>1.5</formula>
    </cfRule>
    <cfRule type="cellIs" dxfId="14267" priority="10442" stopIfTrue="1" operator="lessThanOrEqual">
      <formula>-1.5</formula>
    </cfRule>
  </conditionalFormatting>
  <conditionalFormatting sqref="M1043:Q1043">
    <cfRule type="cellIs" dxfId="14266" priority="10439" stopIfTrue="1" operator="greaterThanOrEqual">
      <formula>1.5</formula>
    </cfRule>
    <cfRule type="cellIs" dxfId="14265" priority="10440" stopIfTrue="1" operator="lessThanOrEqual">
      <formula>-1.5</formula>
    </cfRule>
  </conditionalFormatting>
  <conditionalFormatting sqref="K1043">
    <cfRule type="cellIs" dxfId="14264" priority="10436" stopIfTrue="1" operator="lessThanOrEqual">
      <formula>0.00000093254</formula>
    </cfRule>
    <cfRule type="cellIs" dxfId="14263" priority="10437" stopIfTrue="1" operator="between">
      <formula>0.005</formula>
      <formula>0.00000093254</formula>
    </cfRule>
    <cfRule type="cellIs" dxfId="14262" priority="10438" stopIfTrue="1" operator="between">
      <formula>0.05</formula>
      <formula>0.005</formula>
    </cfRule>
  </conditionalFormatting>
  <conditionalFormatting sqref="E1044">
    <cfRule type="cellIs" dxfId="14261" priority="10413" stopIfTrue="1" operator="greaterThanOrEqual">
      <formula>1.5</formula>
    </cfRule>
    <cfRule type="cellIs" dxfId="14260" priority="10414" stopIfTrue="1" operator="lessThanOrEqual">
      <formula>-1.5</formula>
    </cfRule>
  </conditionalFormatting>
  <conditionalFormatting sqref="L1044">
    <cfRule type="cellIs" dxfId="14259" priority="10411" stopIfTrue="1" operator="greaterThanOrEqual">
      <formula>1.5</formula>
    </cfRule>
    <cfRule type="cellIs" dxfId="14258" priority="10412" stopIfTrue="1" operator="lessThanOrEqual">
      <formula>-1.5</formula>
    </cfRule>
  </conditionalFormatting>
  <conditionalFormatting sqref="F1044:J1044">
    <cfRule type="cellIs" dxfId="14257" priority="10406" stopIfTrue="1" operator="greaterThanOrEqual">
      <formula>1.5</formula>
    </cfRule>
    <cfRule type="cellIs" dxfId="14256" priority="10407" stopIfTrue="1" operator="lessThanOrEqual">
      <formula>-1.5</formula>
    </cfRule>
  </conditionalFormatting>
  <conditionalFormatting sqref="M1044:Q1044">
    <cfRule type="cellIs" dxfId="14255" priority="10404" stopIfTrue="1" operator="greaterThanOrEqual">
      <formula>1.5</formula>
    </cfRule>
    <cfRule type="cellIs" dxfId="14254" priority="10405" stopIfTrue="1" operator="lessThanOrEqual">
      <formula>-1.5</formula>
    </cfRule>
  </conditionalFormatting>
  <conditionalFormatting sqref="K1044">
    <cfRule type="cellIs" dxfId="14253" priority="10401" stopIfTrue="1" operator="lessThanOrEqual">
      <formula>0.00000093254</formula>
    </cfRule>
    <cfRule type="cellIs" dxfId="14252" priority="10402" stopIfTrue="1" operator="between">
      <formula>0.005</formula>
      <formula>0.00000093254</formula>
    </cfRule>
    <cfRule type="cellIs" dxfId="14251" priority="10403" stopIfTrue="1" operator="between">
      <formula>0.05</formula>
      <formula>0.005</formula>
    </cfRule>
  </conditionalFormatting>
  <conditionalFormatting sqref="E1045">
    <cfRule type="cellIs" dxfId="14250" priority="10378" stopIfTrue="1" operator="greaterThanOrEqual">
      <formula>1.5</formula>
    </cfRule>
    <cfRule type="cellIs" dxfId="14249" priority="10379" stopIfTrue="1" operator="lessThanOrEqual">
      <formula>-1.5</formula>
    </cfRule>
  </conditionalFormatting>
  <conditionalFormatting sqref="L1045">
    <cfRule type="cellIs" dxfId="14248" priority="10376" stopIfTrue="1" operator="greaterThanOrEqual">
      <formula>1.5</formula>
    </cfRule>
    <cfRule type="cellIs" dxfId="14247" priority="10377" stopIfTrue="1" operator="lessThanOrEqual">
      <formula>-1.5</formula>
    </cfRule>
  </conditionalFormatting>
  <conditionalFormatting sqref="F1045:J1045">
    <cfRule type="cellIs" dxfId="14246" priority="10371" stopIfTrue="1" operator="greaterThanOrEqual">
      <formula>1.5</formula>
    </cfRule>
    <cfRule type="cellIs" dxfId="14245" priority="10372" stopIfTrue="1" operator="lessThanOrEqual">
      <formula>-1.5</formula>
    </cfRule>
  </conditionalFormatting>
  <conditionalFormatting sqref="M1045:Q1045">
    <cfRule type="cellIs" dxfId="14244" priority="10369" stopIfTrue="1" operator="greaterThanOrEqual">
      <formula>1.5</formula>
    </cfRule>
    <cfRule type="cellIs" dxfId="14243" priority="10370" stopIfTrue="1" operator="lessThanOrEqual">
      <formula>-1.5</formula>
    </cfRule>
  </conditionalFormatting>
  <conditionalFormatting sqref="K1045">
    <cfRule type="cellIs" dxfId="14242" priority="10366" stopIfTrue="1" operator="lessThanOrEqual">
      <formula>0.00000093254</formula>
    </cfRule>
    <cfRule type="cellIs" dxfId="14241" priority="10367" stopIfTrue="1" operator="between">
      <formula>0.005</formula>
      <formula>0.00000093254</formula>
    </cfRule>
    <cfRule type="cellIs" dxfId="14240" priority="10368" stopIfTrue="1" operator="between">
      <formula>0.05</formula>
      <formula>0.005</formula>
    </cfRule>
  </conditionalFormatting>
  <conditionalFormatting sqref="E1046">
    <cfRule type="cellIs" dxfId="14239" priority="10343" stopIfTrue="1" operator="greaterThanOrEqual">
      <formula>1.5</formula>
    </cfRule>
    <cfRule type="cellIs" dxfId="14238" priority="10344" stopIfTrue="1" operator="lessThanOrEqual">
      <formula>-1.5</formula>
    </cfRule>
  </conditionalFormatting>
  <conditionalFormatting sqref="L1046">
    <cfRule type="cellIs" dxfId="14237" priority="10341" stopIfTrue="1" operator="greaterThanOrEqual">
      <formula>1.5</formula>
    </cfRule>
    <cfRule type="cellIs" dxfId="14236" priority="10342" stopIfTrue="1" operator="lessThanOrEqual">
      <formula>-1.5</formula>
    </cfRule>
  </conditionalFormatting>
  <conditionalFormatting sqref="F1046:J1046">
    <cfRule type="cellIs" dxfId="14235" priority="10336" stopIfTrue="1" operator="greaterThanOrEqual">
      <formula>1.5</formula>
    </cfRule>
    <cfRule type="cellIs" dxfId="14234" priority="10337" stopIfTrue="1" operator="lessThanOrEqual">
      <formula>-1.5</formula>
    </cfRule>
  </conditionalFormatting>
  <conditionalFormatting sqref="M1046:Q1046">
    <cfRule type="cellIs" dxfId="14233" priority="10334" stopIfTrue="1" operator="greaterThanOrEqual">
      <formula>1.5</formula>
    </cfRule>
    <cfRule type="cellIs" dxfId="14232" priority="10335" stopIfTrue="1" operator="lessThanOrEqual">
      <formula>-1.5</formula>
    </cfRule>
  </conditionalFormatting>
  <conditionalFormatting sqref="K1046">
    <cfRule type="cellIs" dxfId="14231" priority="10331" stopIfTrue="1" operator="lessThanOrEqual">
      <formula>0.00000093254</formula>
    </cfRule>
    <cfRule type="cellIs" dxfId="14230" priority="10332" stopIfTrue="1" operator="between">
      <formula>0.005</formula>
      <formula>0.00000093254</formula>
    </cfRule>
    <cfRule type="cellIs" dxfId="14229" priority="10333" stopIfTrue="1" operator="between">
      <formula>0.05</formula>
      <formula>0.005</formula>
    </cfRule>
  </conditionalFormatting>
  <conditionalFormatting sqref="E1047">
    <cfRule type="cellIs" dxfId="14228" priority="10308" stopIfTrue="1" operator="greaterThanOrEqual">
      <formula>1.5</formula>
    </cfRule>
    <cfRule type="cellIs" dxfId="14227" priority="10309" stopIfTrue="1" operator="lessThanOrEqual">
      <formula>-1.5</formula>
    </cfRule>
  </conditionalFormatting>
  <conditionalFormatting sqref="L1047">
    <cfRule type="cellIs" dxfId="14226" priority="10306" stopIfTrue="1" operator="greaterThanOrEqual">
      <formula>1.5</formula>
    </cfRule>
    <cfRule type="cellIs" dxfId="14225" priority="10307" stopIfTrue="1" operator="lessThanOrEqual">
      <formula>-1.5</formula>
    </cfRule>
  </conditionalFormatting>
  <conditionalFormatting sqref="F1047:J1047">
    <cfRule type="cellIs" dxfId="14224" priority="10301" stopIfTrue="1" operator="greaterThanOrEqual">
      <formula>1.5</formula>
    </cfRule>
    <cfRule type="cellIs" dxfId="14223" priority="10302" stopIfTrue="1" operator="lessThanOrEqual">
      <formula>-1.5</formula>
    </cfRule>
  </conditionalFormatting>
  <conditionalFormatting sqref="M1047:Q1047">
    <cfRule type="cellIs" dxfId="14222" priority="10299" stopIfTrue="1" operator="greaterThanOrEqual">
      <formula>1.5</formula>
    </cfRule>
    <cfRule type="cellIs" dxfId="14221" priority="10300" stopIfTrue="1" operator="lessThanOrEqual">
      <formula>-1.5</formula>
    </cfRule>
  </conditionalFormatting>
  <conditionalFormatting sqref="K1047">
    <cfRule type="cellIs" dxfId="14220" priority="10296" stopIfTrue="1" operator="lessThanOrEqual">
      <formula>0.00000093254</formula>
    </cfRule>
    <cfRule type="cellIs" dxfId="14219" priority="10297" stopIfTrue="1" operator="between">
      <formula>0.005</formula>
      <formula>0.00000093254</formula>
    </cfRule>
    <cfRule type="cellIs" dxfId="14218" priority="10298" stopIfTrue="1" operator="between">
      <formula>0.05</formula>
      <formula>0.005</formula>
    </cfRule>
  </conditionalFormatting>
  <conditionalFormatting sqref="E1048">
    <cfRule type="cellIs" dxfId="14217" priority="10273" stopIfTrue="1" operator="greaterThanOrEqual">
      <formula>1.5</formula>
    </cfRule>
    <cfRule type="cellIs" dxfId="14216" priority="10274" stopIfTrue="1" operator="lessThanOrEqual">
      <formula>-1.5</formula>
    </cfRule>
  </conditionalFormatting>
  <conditionalFormatting sqref="L1048">
    <cfRule type="cellIs" dxfId="14215" priority="10271" stopIfTrue="1" operator="greaterThanOrEqual">
      <formula>1.5</formula>
    </cfRule>
    <cfRule type="cellIs" dxfId="14214" priority="10272" stopIfTrue="1" operator="lessThanOrEqual">
      <formula>-1.5</formula>
    </cfRule>
  </conditionalFormatting>
  <conditionalFormatting sqref="F1048:J1048">
    <cfRule type="cellIs" dxfId="14213" priority="10266" stopIfTrue="1" operator="greaterThanOrEqual">
      <formula>1.5</formula>
    </cfRule>
    <cfRule type="cellIs" dxfId="14212" priority="10267" stopIfTrue="1" operator="lessThanOrEqual">
      <formula>-1.5</formula>
    </cfRule>
  </conditionalFormatting>
  <conditionalFormatting sqref="M1048:Q1048">
    <cfRule type="cellIs" dxfId="14211" priority="10264" stopIfTrue="1" operator="greaterThanOrEqual">
      <formula>1.5</formula>
    </cfRule>
    <cfRule type="cellIs" dxfId="14210" priority="10265" stopIfTrue="1" operator="lessThanOrEqual">
      <formula>-1.5</formula>
    </cfRule>
  </conditionalFormatting>
  <conditionalFormatting sqref="K1048">
    <cfRule type="cellIs" dxfId="14209" priority="10261" stopIfTrue="1" operator="lessThanOrEqual">
      <formula>0.00000093254</formula>
    </cfRule>
    <cfRule type="cellIs" dxfId="14208" priority="10262" stopIfTrue="1" operator="between">
      <formula>0.005</formula>
      <formula>0.00000093254</formula>
    </cfRule>
    <cfRule type="cellIs" dxfId="14207" priority="10263" stopIfTrue="1" operator="between">
      <formula>0.05</formula>
      <formula>0.005</formula>
    </cfRule>
  </conditionalFormatting>
  <conditionalFormatting sqref="E1049">
    <cfRule type="cellIs" dxfId="14206" priority="10238" stopIfTrue="1" operator="greaterThanOrEqual">
      <formula>1.5</formula>
    </cfRule>
    <cfRule type="cellIs" dxfId="14205" priority="10239" stopIfTrue="1" operator="lessThanOrEqual">
      <formula>-1.5</formula>
    </cfRule>
  </conditionalFormatting>
  <conditionalFormatting sqref="L1049">
    <cfRule type="cellIs" dxfId="14204" priority="10236" stopIfTrue="1" operator="greaterThanOrEqual">
      <formula>1.5</formula>
    </cfRule>
    <cfRule type="cellIs" dxfId="14203" priority="10237" stopIfTrue="1" operator="lessThanOrEqual">
      <formula>-1.5</formula>
    </cfRule>
  </conditionalFormatting>
  <conditionalFormatting sqref="F1049:J1049">
    <cfRule type="cellIs" dxfId="14202" priority="10231" stopIfTrue="1" operator="greaterThanOrEqual">
      <formula>1.5</formula>
    </cfRule>
    <cfRule type="cellIs" dxfId="14201" priority="10232" stopIfTrue="1" operator="lessThanOrEqual">
      <formula>-1.5</formula>
    </cfRule>
  </conditionalFormatting>
  <conditionalFormatting sqref="M1049:Q1049">
    <cfRule type="cellIs" dxfId="14200" priority="10229" stopIfTrue="1" operator="greaterThanOrEqual">
      <formula>1.5</formula>
    </cfRule>
    <cfRule type="cellIs" dxfId="14199" priority="10230" stopIfTrue="1" operator="lessThanOrEqual">
      <formula>-1.5</formula>
    </cfRule>
  </conditionalFormatting>
  <conditionalFormatting sqref="K1049">
    <cfRule type="cellIs" dxfId="14198" priority="10226" stopIfTrue="1" operator="lessThanOrEqual">
      <formula>0.00000093254</formula>
    </cfRule>
    <cfRule type="cellIs" dxfId="14197" priority="10227" stopIfTrue="1" operator="between">
      <formula>0.005</formula>
      <formula>0.00000093254</formula>
    </cfRule>
    <cfRule type="cellIs" dxfId="14196" priority="10228" stopIfTrue="1" operator="between">
      <formula>0.05</formula>
      <formula>0.005</formula>
    </cfRule>
  </conditionalFormatting>
  <conditionalFormatting sqref="E1050">
    <cfRule type="cellIs" dxfId="14195" priority="10203" stopIfTrue="1" operator="greaterThanOrEqual">
      <formula>1.5</formula>
    </cfRule>
    <cfRule type="cellIs" dxfId="14194" priority="10204" stopIfTrue="1" operator="lessThanOrEqual">
      <formula>-1.5</formula>
    </cfRule>
  </conditionalFormatting>
  <conditionalFormatting sqref="L1050">
    <cfRule type="cellIs" dxfId="14193" priority="10201" stopIfTrue="1" operator="greaterThanOrEqual">
      <formula>1.5</formula>
    </cfRule>
    <cfRule type="cellIs" dxfId="14192" priority="10202" stopIfTrue="1" operator="lessThanOrEqual">
      <formula>-1.5</formula>
    </cfRule>
  </conditionalFormatting>
  <conditionalFormatting sqref="F1050:J1050">
    <cfRule type="cellIs" dxfId="14191" priority="10196" stopIfTrue="1" operator="greaterThanOrEqual">
      <formula>1.5</formula>
    </cfRule>
    <cfRule type="cellIs" dxfId="14190" priority="10197" stopIfTrue="1" operator="lessThanOrEqual">
      <formula>-1.5</formula>
    </cfRule>
  </conditionalFormatting>
  <conditionalFormatting sqref="M1050:Q1050">
    <cfRule type="cellIs" dxfId="14189" priority="10194" stopIfTrue="1" operator="greaterThanOrEqual">
      <formula>1.5</formula>
    </cfRule>
    <cfRule type="cellIs" dxfId="14188" priority="10195" stopIfTrue="1" operator="lessThanOrEqual">
      <formula>-1.5</formula>
    </cfRule>
  </conditionalFormatting>
  <conditionalFormatting sqref="K1050">
    <cfRule type="cellIs" dxfId="14187" priority="10191" stopIfTrue="1" operator="lessThanOrEqual">
      <formula>0.00000093254</formula>
    </cfRule>
    <cfRule type="cellIs" dxfId="14186" priority="10192" stopIfTrue="1" operator="between">
      <formula>0.005</formula>
      <formula>0.00000093254</formula>
    </cfRule>
    <cfRule type="cellIs" dxfId="14185" priority="10193" stopIfTrue="1" operator="between">
      <formula>0.05</formula>
      <formula>0.005</formula>
    </cfRule>
  </conditionalFormatting>
  <conditionalFormatting sqref="E1051">
    <cfRule type="cellIs" dxfId="14184" priority="10168" stopIfTrue="1" operator="greaterThanOrEqual">
      <formula>1.5</formula>
    </cfRule>
    <cfRule type="cellIs" dxfId="14183" priority="10169" stopIfTrue="1" operator="lessThanOrEqual">
      <formula>-1.5</formula>
    </cfRule>
  </conditionalFormatting>
  <conditionalFormatting sqref="L1051">
    <cfRule type="cellIs" dxfId="14182" priority="10166" stopIfTrue="1" operator="greaterThanOrEqual">
      <formula>1.5</formula>
    </cfRule>
    <cfRule type="cellIs" dxfId="14181" priority="10167" stopIfTrue="1" operator="lessThanOrEqual">
      <formula>-1.5</formula>
    </cfRule>
  </conditionalFormatting>
  <conditionalFormatting sqref="F1051:J1051">
    <cfRule type="cellIs" dxfId="14180" priority="10161" stopIfTrue="1" operator="greaterThanOrEqual">
      <formula>1.5</formula>
    </cfRule>
    <cfRule type="cellIs" dxfId="14179" priority="10162" stopIfTrue="1" operator="lessThanOrEqual">
      <formula>-1.5</formula>
    </cfRule>
  </conditionalFormatting>
  <conditionalFormatting sqref="M1051:Q1051">
    <cfRule type="cellIs" dxfId="14178" priority="10159" stopIfTrue="1" operator="greaterThanOrEqual">
      <formula>1.5</formula>
    </cfRule>
    <cfRule type="cellIs" dxfId="14177" priority="10160" stopIfTrue="1" operator="lessThanOrEqual">
      <formula>-1.5</formula>
    </cfRule>
  </conditionalFormatting>
  <conditionalFormatting sqref="K1051">
    <cfRule type="cellIs" dxfId="14176" priority="10156" stopIfTrue="1" operator="lessThanOrEqual">
      <formula>0.00000093254</formula>
    </cfRule>
    <cfRule type="cellIs" dxfId="14175" priority="10157" stopIfTrue="1" operator="between">
      <formula>0.005</formula>
      <formula>0.00000093254</formula>
    </cfRule>
    <cfRule type="cellIs" dxfId="14174" priority="10158" stopIfTrue="1" operator="between">
      <formula>0.05</formula>
      <formula>0.005</formula>
    </cfRule>
  </conditionalFormatting>
  <conditionalFormatting sqref="E1052">
    <cfRule type="cellIs" dxfId="14173" priority="10133" stopIfTrue="1" operator="greaterThanOrEqual">
      <formula>1.5</formula>
    </cfRule>
    <cfRule type="cellIs" dxfId="14172" priority="10134" stopIfTrue="1" operator="lessThanOrEqual">
      <formula>-1.5</formula>
    </cfRule>
  </conditionalFormatting>
  <conditionalFormatting sqref="L1052">
    <cfRule type="cellIs" dxfId="14171" priority="10131" stopIfTrue="1" operator="greaterThanOrEqual">
      <formula>1.5</formula>
    </cfRule>
    <cfRule type="cellIs" dxfId="14170" priority="10132" stopIfTrue="1" operator="lessThanOrEqual">
      <formula>-1.5</formula>
    </cfRule>
  </conditionalFormatting>
  <conditionalFormatting sqref="F1052:J1052">
    <cfRule type="cellIs" dxfId="14169" priority="10126" stopIfTrue="1" operator="greaterThanOrEqual">
      <formula>1.5</formula>
    </cfRule>
    <cfRule type="cellIs" dxfId="14168" priority="10127" stopIfTrue="1" operator="lessThanOrEqual">
      <formula>-1.5</formula>
    </cfRule>
  </conditionalFormatting>
  <conditionalFormatting sqref="M1052:Q1052">
    <cfRule type="cellIs" dxfId="14167" priority="10124" stopIfTrue="1" operator="greaterThanOrEqual">
      <formula>1.5</formula>
    </cfRule>
    <cfRule type="cellIs" dxfId="14166" priority="10125" stopIfTrue="1" operator="lessThanOrEqual">
      <formula>-1.5</formula>
    </cfRule>
  </conditionalFormatting>
  <conditionalFormatting sqref="K1052">
    <cfRule type="cellIs" dxfId="14165" priority="10121" stopIfTrue="1" operator="lessThanOrEqual">
      <formula>0.00000093254</formula>
    </cfRule>
    <cfRule type="cellIs" dxfId="14164" priority="10122" stopIfTrue="1" operator="between">
      <formula>0.005</formula>
      <formula>0.00000093254</formula>
    </cfRule>
    <cfRule type="cellIs" dxfId="14163" priority="10123" stopIfTrue="1" operator="between">
      <formula>0.05</formula>
      <formula>0.005</formula>
    </cfRule>
  </conditionalFormatting>
  <conditionalFormatting sqref="E1053">
    <cfRule type="cellIs" dxfId="14162" priority="10098" stopIfTrue="1" operator="greaterThanOrEqual">
      <formula>1.5</formula>
    </cfRule>
    <cfRule type="cellIs" dxfId="14161" priority="10099" stopIfTrue="1" operator="lessThanOrEqual">
      <formula>-1.5</formula>
    </cfRule>
  </conditionalFormatting>
  <conditionalFormatting sqref="L1053">
    <cfRule type="cellIs" dxfId="14160" priority="10096" stopIfTrue="1" operator="greaterThanOrEqual">
      <formula>1.5</formula>
    </cfRule>
    <cfRule type="cellIs" dxfId="14159" priority="10097" stopIfTrue="1" operator="lessThanOrEqual">
      <formula>-1.5</formula>
    </cfRule>
  </conditionalFormatting>
  <conditionalFormatting sqref="F1053:J1053">
    <cfRule type="cellIs" dxfId="14158" priority="10091" stopIfTrue="1" operator="greaterThanOrEqual">
      <formula>1.5</formula>
    </cfRule>
    <cfRule type="cellIs" dxfId="14157" priority="10092" stopIfTrue="1" operator="lessThanOrEqual">
      <formula>-1.5</formula>
    </cfRule>
  </conditionalFormatting>
  <conditionalFormatting sqref="M1053:Q1053">
    <cfRule type="cellIs" dxfId="14156" priority="10089" stopIfTrue="1" operator="greaterThanOrEqual">
      <formula>1.5</formula>
    </cfRule>
    <cfRule type="cellIs" dxfId="14155" priority="10090" stopIfTrue="1" operator="lessThanOrEqual">
      <formula>-1.5</formula>
    </cfRule>
  </conditionalFormatting>
  <conditionalFormatting sqref="K1053">
    <cfRule type="cellIs" dxfId="14154" priority="10086" stopIfTrue="1" operator="lessThanOrEqual">
      <formula>0.00000093254</formula>
    </cfRule>
    <cfRule type="cellIs" dxfId="14153" priority="10087" stopIfTrue="1" operator="between">
      <formula>0.005</formula>
      <formula>0.00000093254</formula>
    </cfRule>
    <cfRule type="cellIs" dxfId="14152" priority="10088" stopIfTrue="1" operator="between">
      <formula>0.05</formula>
      <formula>0.005</formula>
    </cfRule>
  </conditionalFormatting>
  <conditionalFormatting sqref="E1054">
    <cfRule type="cellIs" dxfId="14151" priority="10063" stopIfTrue="1" operator="greaterThanOrEqual">
      <formula>1.5</formula>
    </cfRule>
    <cfRule type="cellIs" dxfId="14150" priority="10064" stopIfTrue="1" operator="lessThanOrEqual">
      <formula>-1.5</formula>
    </cfRule>
  </conditionalFormatting>
  <conditionalFormatting sqref="L1054">
    <cfRule type="cellIs" dxfId="14149" priority="10061" stopIfTrue="1" operator="greaterThanOrEqual">
      <formula>1.5</formula>
    </cfRule>
    <cfRule type="cellIs" dxfId="14148" priority="10062" stopIfTrue="1" operator="lessThanOrEqual">
      <formula>-1.5</formula>
    </cfRule>
  </conditionalFormatting>
  <conditionalFormatting sqref="F1054:J1054">
    <cfRule type="cellIs" dxfId="14147" priority="10056" stopIfTrue="1" operator="greaterThanOrEqual">
      <formula>1.5</formula>
    </cfRule>
    <cfRule type="cellIs" dxfId="14146" priority="10057" stopIfTrue="1" operator="lessThanOrEqual">
      <formula>-1.5</formula>
    </cfRule>
  </conditionalFormatting>
  <conditionalFormatting sqref="M1054:Q1054">
    <cfRule type="cellIs" dxfId="14145" priority="10054" stopIfTrue="1" operator="greaterThanOrEqual">
      <formula>1.5</formula>
    </cfRule>
    <cfRule type="cellIs" dxfId="14144" priority="10055" stopIfTrue="1" operator="lessThanOrEqual">
      <formula>-1.5</formula>
    </cfRule>
  </conditionalFormatting>
  <conditionalFormatting sqref="K1054">
    <cfRule type="cellIs" dxfId="14143" priority="10051" stopIfTrue="1" operator="lessThanOrEqual">
      <formula>0.00000093254</formula>
    </cfRule>
    <cfRule type="cellIs" dxfId="14142" priority="10052" stopIfTrue="1" operator="between">
      <formula>0.005</formula>
      <formula>0.00000093254</formula>
    </cfRule>
    <cfRule type="cellIs" dxfId="14141" priority="10053" stopIfTrue="1" operator="between">
      <formula>0.05</formula>
      <formula>0.005</formula>
    </cfRule>
  </conditionalFormatting>
  <conditionalFormatting sqref="E1055">
    <cfRule type="cellIs" dxfId="14140" priority="10028" stopIfTrue="1" operator="greaterThanOrEqual">
      <formula>1.5</formula>
    </cfRule>
    <cfRule type="cellIs" dxfId="14139" priority="10029" stopIfTrue="1" operator="lessThanOrEqual">
      <formula>-1.5</formula>
    </cfRule>
  </conditionalFormatting>
  <conditionalFormatting sqref="L1055">
    <cfRule type="cellIs" dxfId="14138" priority="10026" stopIfTrue="1" operator="greaterThanOrEqual">
      <formula>1.5</formula>
    </cfRule>
    <cfRule type="cellIs" dxfId="14137" priority="10027" stopIfTrue="1" operator="lessThanOrEqual">
      <formula>-1.5</formula>
    </cfRule>
  </conditionalFormatting>
  <conditionalFormatting sqref="F1055:J1055">
    <cfRule type="cellIs" dxfId="14136" priority="10021" stopIfTrue="1" operator="greaterThanOrEqual">
      <formula>1.5</formula>
    </cfRule>
    <cfRule type="cellIs" dxfId="14135" priority="10022" stopIfTrue="1" operator="lessThanOrEqual">
      <formula>-1.5</formula>
    </cfRule>
  </conditionalFormatting>
  <conditionalFormatting sqref="M1055:Q1055">
    <cfRule type="cellIs" dxfId="14134" priority="10019" stopIfTrue="1" operator="greaterThanOrEqual">
      <formula>1.5</formula>
    </cfRule>
    <cfRule type="cellIs" dxfId="14133" priority="10020" stopIfTrue="1" operator="lessThanOrEqual">
      <formula>-1.5</formula>
    </cfRule>
  </conditionalFormatting>
  <conditionalFormatting sqref="K1055">
    <cfRule type="cellIs" dxfId="14132" priority="10016" stopIfTrue="1" operator="lessThanOrEqual">
      <formula>0.00000093254</formula>
    </cfRule>
    <cfRule type="cellIs" dxfId="14131" priority="10017" stopIfTrue="1" operator="between">
      <formula>0.005</formula>
      <formula>0.00000093254</formula>
    </cfRule>
    <cfRule type="cellIs" dxfId="14130" priority="10018" stopIfTrue="1" operator="between">
      <formula>0.05</formula>
      <formula>0.005</formula>
    </cfRule>
  </conditionalFormatting>
  <conditionalFormatting sqref="E1056">
    <cfRule type="cellIs" dxfId="14129" priority="9993" stopIfTrue="1" operator="greaterThanOrEqual">
      <formula>1.5</formula>
    </cfRule>
    <cfRule type="cellIs" dxfId="14128" priority="9994" stopIfTrue="1" operator="lessThanOrEqual">
      <formula>-1.5</formula>
    </cfRule>
  </conditionalFormatting>
  <conditionalFormatting sqref="L1056">
    <cfRule type="cellIs" dxfId="14127" priority="9991" stopIfTrue="1" operator="greaterThanOrEqual">
      <formula>1.5</formula>
    </cfRule>
    <cfRule type="cellIs" dxfId="14126" priority="9992" stopIfTrue="1" operator="lessThanOrEqual">
      <formula>-1.5</formula>
    </cfRule>
  </conditionalFormatting>
  <conditionalFormatting sqref="F1056:J1056">
    <cfRule type="cellIs" dxfId="14125" priority="9986" stopIfTrue="1" operator="greaterThanOrEqual">
      <formula>1.5</formula>
    </cfRule>
    <cfRule type="cellIs" dxfId="14124" priority="9987" stopIfTrue="1" operator="lessThanOrEqual">
      <formula>-1.5</formula>
    </cfRule>
  </conditionalFormatting>
  <conditionalFormatting sqref="M1056:Q1056">
    <cfRule type="cellIs" dxfId="14123" priority="9984" stopIfTrue="1" operator="greaterThanOrEqual">
      <formula>1.5</formula>
    </cfRule>
    <cfRule type="cellIs" dxfId="14122" priority="9985" stopIfTrue="1" operator="lessThanOrEqual">
      <formula>-1.5</formula>
    </cfRule>
  </conditionalFormatting>
  <conditionalFormatting sqref="K1056">
    <cfRule type="cellIs" dxfId="14121" priority="9981" stopIfTrue="1" operator="lessThanOrEqual">
      <formula>0.00000093254</formula>
    </cfRule>
    <cfRule type="cellIs" dxfId="14120" priority="9982" stopIfTrue="1" operator="between">
      <formula>0.005</formula>
      <formula>0.00000093254</formula>
    </cfRule>
    <cfRule type="cellIs" dxfId="14119" priority="9983" stopIfTrue="1" operator="between">
      <formula>0.05</formula>
      <formula>0.005</formula>
    </cfRule>
  </conditionalFormatting>
  <conditionalFormatting sqref="E1057">
    <cfRule type="cellIs" dxfId="14118" priority="9958" stopIfTrue="1" operator="greaterThanOrEqual">
      <formula>1.5</formula>
    </cfRule>
    <cfRule type="cellIs" dxfId="14117" priority="9959" stopIfTrue="1" operator="lessThanOrEqual">
      <formula>-1.5</formula>
    </cfRule>
  </conditionalFormatting>
  <conditionalFormatting sqref="L1057">
    <cfRule type="cellIs" dxfId="14116" priority="9956" stopIfTrue="1" operator="greaterThanOrEqual">
      <formula>1.5</formula>
    </cfRule>
    <cfRule type="cellIs" dxfId="14115" priority="9957" stopIfTrue="1" operator="lessThanOrEqual">
      <formula>-1.5</formula>
    </cfRule>
  </conditionalFormatting>
  <conditionalFormatting sqref="F1057:J1057">
    <cfRule type="cellIs" dxfId="14114" priority="9951" stopIfTrue="1" operator="greaterThanOrEqual">
      <formula>1.5</formula>
    </cfRule>
    <cfRule type="cellIs" dxfId="14113" priority="9952" stopIfTrue="1" operator="lessThanOrEqual">
      <formula>-1.5</formula>
    </cfRule>
  </conditionalFormatting>
  <conditionalFormatting sqref="M1057:Q1057">
    <cfRule type="cellIs" dxfId="14112" priority="9949" stopIfTrue="1" operator="greaterThanOrEqual">
      <formula>1.5</formula>
    </cfRule>
    <cfRule type="cellIs" dxfId="14111" priority="9950" stopIfTrue="1" operator="lessThanOrEqual">
      <formula>-1.5</formula>
    </cfRule>
  </conditionalFormatting>
  <conditionalFormatting sqref="K1057">
    <cfRule type="cellIs" dxfId="14110" priority="9946" stopIfTrue="1" operator="lessThanOrEqual">
      <formula>0.00000093254</formula>
    </cfRule>
    <cfRule type="cellIs" dxfId="14109" priority="9947" stopIfTrue="1" operator="between">
      <formula>0.005</formula>
      <formula>0.00000093254</formula>
    </cfRule>
    <cfRule type="cellIs" dxfId="14108" priority="9948" stopIfTrue="1" operator="between">
      <formula>0.05</formula>
      <formula>0.005</formula>
    </cfRule>
  </conditionalFormatting>
  <conditionalFormatting sqref="E1058">
    <cfRule type="cellIs" dxfId="14107" priority="9923" stopIfTrue="1" operator="greaterThanOrEqual">
      <formula>1.5</formula>
    </cfRule>
    <cfRule type="cellIs" dxfId="14106" priority="9924" stopIfTrue="1" operator="lessThanOrEqual">
      <formula>-1.5</formula>
    </cfRule>
  </conditionalFormatting>
  <conditionalFormatting sqref="L1058">
    <cfRule type="cellIs" dxfId="14105" priority="9921" stopIfTrue="1" operator="greaterThanOrEqual">
      <formula>1.5</formula>
    </cfRule>
    <cfRule type="cellIs" dxfId="14104" priority="9922" stopIfTrue="1" operator="lessThanOrEqual">
      <formula>-1.5</formula>
    </cfRule>
  </conditionalFormatting>
  <conditionalFormatting sqref="F1058:J1058">
    <cfRule type="cellIs" dxfId="14103" priority="9916" stopIfTrue="1" operator="greaterThanOrEqual">
      <formula>1.5</formula>
    </cfRule>
    <cfRule type="cellIs" dxfId="14102" priority="9917" stopIfTrue="1" operator="lessThanOrEqual">
      <formula>-1.5</formula>
    </cfRule>
  </conditionalFormatting>
  <conditionalFormatting sqref="M1058:Q1058">
    <cfRule type="cellIs" dxfId="14101" priority="9914" stopIfTrue="1" operator="greaterThanOrEqual">
      <formula>1.5</formula>
    </cfRule>
    <cfRule type="cellIs" dxfId="14100" priority="9915" stopIfTrue="1" operator="lessThanOrEqual">
      <formula>-1.5</formula>
    </cfRule>
  </conditionalFormatting>
  <conditionalFormatting sqref="K1058">
    <cfRule type="cellIs" dxfId="14099" priority="9911" stopIfTrue="1" operator="lessThanOrEqual">
      <formula>0.00000093254</formula>
    </cfRule>
    <cfRule type="cellIs" dxfId="14098" priority="9912" stopIfTrue="1" operator="between">
      <formula>0.005</formula>
      <formula>0.00000093254</formula>
    </cfRule>
    <cfRule type="cellIs" dxfId="14097" priority="9913" stopIfTrue="1" operator="between">
      <formula>0.05</formula>
      <formula>0.005</formula>
    </cfRule>
  </conditionalFormatting>
  <conditionalFormatting sqref="E1059">
    <cfRule type="cellIs" dxfId="14096" priority="9888" stopIfTrue="1" operator="greaterThanOrEqual">
      <formula>1.5</formula>
    </cfRule>
    <cfRule type="cellIs" dxfId="14095" priority="9889" stopIfTrue="1" operator="lessThanOrEqual">
      <formula>-1.5</formula>
    </cfRule>
  </conditionalFormatting>
  <conditionalFormatting sqref="L1059">
    <cfRule type="cellIs" dxfId="14094" priority="9886" stopIfTrue="1" operator="greaterThanOrEqual">
      <formula>1.5</formula>
    </cfRule>
    <cfRule type="cellIs" dxfId="14093" priority="9887" stopIfTrue="1" operator="lessThanOrEqual">
      <formula>-1.5</formula>
    </cfRule>
  </conditionalFormatting>
  <conditionalFormatting sqref="F1059:J1059">
    <cfRule type="cellIs" dxfId="14092" priority="9881" stopIfTrue="1" operator="greaterThanOrEqual">
      <formula>1.5</formula>
    </cfRule>
    <cfRule type="cellIs" dxfId="14091" priority="9882" stopIfTrue="1" operator="lessThanOrEqual">
      <formula>-1.5</formula>
    </cfRule>
  </conditionalFormatting>
  <conditionalFormatting sqref="M1059:Q1059">
    <cfRule type="cellIs" dxfId="14090" priority="9879" stopIfTrue="1" operator="greaterThanOrEqual">
      <formula>1.5</formula>
    </cfRule>
    <cfRule type="cellIs" dxfId="14089" priority="9880" stopIfTrue="1" operator="lessThanOrEqual">
      <formula>-1.5</formula>
    </cfRule>
  </conditionalFormatting>
  <conditionalFormatting sqref="K1059">
    <cfRule type="cellIs" dxfId="14088" priority="9876" stopIfTrue="1" operator="lessThanOrEqual">
      <formula>0.00000093254</formula>
    </cfRule>
    <cfRule type="cellIs" dxfId="14087" priority="9877" stopIfTrue="1" operator="between">
      <formula>0.005</formula>
      <formula>0.00000093254</formula>
    </cfRule>
    <cfRule type="cellIs" dxfId="14086" priority="9878" stopIfTrue="1" operator="between">
      <formula>0.05</formula>
      <formula>0.005</formula>
    </cfRule>
  </conditionalFormatting>
  <conditionalFormatting sqref="E1060">
    <cfRule type="cellIs" dxfId="14085" priority="9853" stopIfTrue="1" operator="greaterThanOrEqual">
      <formula>1.5</formula>
    </cfRule>
    <cfRule type="cellIs" dxfId="14084" priority="9854" stopIfTrue="1" operator="lessThanOrEqual">
      <formula>-1.5</formula>
    </cfRule>
  </conditionalFormatting>
  <conditionalFormatting sqref="L1060">
    <cfRule type="cellIs" dxfId="14083" priority="9851" stopIfTrue="1" operator="greaterThanOrEqual">
      <formula>1.5</formula>
    </cfRule>
    <cfRule type="cellIs" dxfId="14082" priority="9852" stopIfTrue="1" operator="lessThanOrEqual">
      <formula>-1.5</formula>
    </cfRule>
  </conditionalFormatting>
  <conditionalFormatting sqref="F1060:J1060">
    <cfRule type="cellIs" dxfId="14081" priority="9846" stopIfTrue="1" operator="greaterThanOrEqual">
      <formula>1.5</formula>
    </cfRule>
    <cfRule type="cellIs" dxfId="14080" priority="9847" stopIfTrue="1" operator="lessThanOrEqual">
      <formula>-1.5</formula>
    </cfRule>
  </conditionalFormatting>
  <conditionalFormatting sqref="M1060:Q1060">
    <cfRule type="cellIs" dxfId="14079" priority="9844" stopIfTrue="1" operator="greaterThanOrEqual">
      <formula>1.5</formula>
    </cfRule>
    <cfRule type="cellIs" dxfId="14078" priority="9845" stopIfTrue="1" operator="lessThanOrEqual">
      <formula>-1.5</formula>
    </cfRule>
  </conditionalFormatting>
  <conditionalFormatting sqref="K1060">
    <cfRule type="cellIs" dxfId="14077" priority="9841" stopIfTrue="1" operator="lessThanOrEqual">
      <formula>0.00000093254</formula>
    </cfRule>
    <cfRule type="cellIs" dxfId="14076" priority="9842" stopIfTrue="1" operator="between">
      <formula>0.005</formula>
      <formula>0.00000093254</formula>
    </cfRule>
    <cfRule type="cellIs" dxfId="14075" priority="9843" stopIfTrue="1" operator="between">
      <formula>0.05</formula>
      <formula>0.005</formula>
    </cfRule>
  </conditionalFormatting>
  <conditionalFormatting sqref="E1061">
    <cfRule type="cellIs" dxfId="14074" priority="9818" stopIfTrue="1" operator="greaterThanOrEqual">
      <formula>1.5</formula>
    </cfRule>
    <cfRule type="cellIs" dxfId="14073" priority="9819" stopIfTrue="1" operator="lessThanOrEqual">
      <formula>-1.5</formula>
    </cfRule>
  </conditionalFormatting>
  <conditionalFormatting sqref="L1061">
    <cfRule type="cellIs" dxfId="14072" priority="9816" stopIfTrue="1" operator="greaterThanOrEqual">
      <formula>1.5</formula>
    </cfRule>
    <cfRule type="cellIs" dxfId="14071" priority="9817" stopIfTrue="1" operator="lessThanOrEqual">
      <formula>-1.5</formula>
    </cfRule>
  </conditionalFormatting>
  <conditionalFormatting sqref="F1061:J1061">
    <cfRule type="cellIs" dxfId="14070" priority="9811" stopIfTrue="1" operator="greaterThanOrEqual">
      <formula>1.5</formula>
    </cfRule>
    <cfRule type="cellIs" dxfId="14069" priority="9812" stopIfTrue="1" operator="lessThanOrEqual">
      <formula>-1.5</formula>
    </cfRule>
  </conditionalFormatting>
  <conditionalFormatting sqref="M1061:Q1061">
    <cfRule type="cellIs" dxfId="14068" priority="9809" stopIfTrue="1" operator="greaterThanOrEqual">
      <formula>1.5</formula>
    </cfRule>
    <cfRule type="cellIs" dxfId="14067" priority="9810" stopIfTrue="1" operator="lessThanOrEqual">
      <formula>-1.5</formula>
    </cfRule>
  </conditionalFormatting>
  <conditionalFormatting sqref="K1061">
    <cfRule type="cellIs" dxfId="14066" priority="9806" stopIfTrue="1" operator="lessThanOrEqual">
      <formula>0.00000093254</formula>
    </cfRule>
    <cfRule type="cellIs" dxfId="14065" priority="9807" stopIfTrue="1" operator="between">
      <formula>0.005</formula>
      <formula>0.00000093254</formula>
    </cfRule>
    <cfRule type="cellIs" dxfId="14064" priority="9808" stopIfTrue="1" operator="between">
      <formula>0.05</formula>
      <formula>0.005</formula>
    </cfRule>
  </conditionalFormatting>
  <conditionalFormatting sqref="E1062">
    <cfRule type="cellIs" dxfId="14063" priority="9783" stopIfTrue="1" operator="greaterThanOrEqual">
      <formula>1.5</formula>
    </cfRule>
    <cfRule type="cellIs" dxfId="14062" priority="9784" stopIfTrue="1" operator="lessThanOrEqual">
      <formula>-1.5</formula>
    </cfRule>
  </conditionalFormatting>
  <conditionalFormatting sqref="L1062">
    <cfRule type="cellIs" dxfId="14061" priority="9781" stopIfTrue="1" operator="greaterThanOrEqual">
      <formula>1.5</formula>
    </cfRule>
    <cfRule type="cellIs" dxfId="14060" priority="9782" stopIfTrue="1" operator="lessThanOrEqual">
      <formula>-1.5</formula>
    </cfRule>
  </conditionalFormatting>
  <conditionalFormatting sqref="F1062:J1062">
    <cfRule type="cellIs" dxfId="14059" priority="9776" stopIfTrue="1" operator="greaterThanOrEqual">
      <formula>1.5</formula>
    </cfRule>
    <cfRule type="cellIs" dxfId="14058" priority="9777" stopIfTrue="1" operator="lessThanOrEqual">
      <formula>-1.5</formula>
    </cfRule>
  </conditionalFormatting>
  <conditionalFormatting sqref="M1062:Q1062">
    <cfRule type="cellIs" dxfId="14057" priority="9774" stopIfTrue="1" operator="greaterThanOrEqual">
      <formula>1.5</formula>
    </cfRule>
    <cfRule type="cellIs" dxfId="14056" priority="9775" stopIfTrue="1" operator="lessThanOrEqual">
      <formula>-1.5</formula>
    </cfRule>
  </conditionalFormatting>
  <conditionalFormatting sqref="K1062">
    <cfRule type="cellIs" dxfId="14055" priority="9771" stopIfTrue="1" operator="lessThanOrEqual">
      <formula>0.00000093254</formula>
    </cfRule>
    <cfRule type="cellIs" dxfId="14054" priority="9772" stopIfTrue="1" operator="between">
      <formula>0.005</formula>
      <formula>0.00000093254</formula>
    </cfRule>
    <cfRule type="cellIs" dxfId="14053" priority="9773" stopIfTrue="1" operator="between">
      <formula>0.05</formula>
      <formula>0.005</formula>
    </cfRule>
  </conditionalFormatting>
  <conditionalFormatting sqref="E1063">
    <cfRule type="cellIs" dxfId="14052" priority="9748" stopIfTrue="1" operator="greaterThanOrEqual">
      <formula>1.5</formula>
    </cfRule>
    <cfRule type="cellIs" dxfId="14051" priority="9749" stopIfTrue="1" operator="lessThanOrEqual">
      <formula>-1.5</formula>
    </cfRule>
  </conditionalFormatting>
  <conditionalFormatting sqref="L1063">
    <cfRule type="cellIs" dxfId="14050" priority="9746" stopIfTrue="1" operator="greaterThanOrEqual">
      <formula>1.5</formula>
    </cfRule>
    <cfRule type="cellIs" dxfId="14049" priority="9747" stopIfTrue="1" operator="lessThanOrEqual">
      <formula>-1.5</formula>
    </cfRule>
  </conditionalFormatting>
  <conditionalFormatting sqref="F1063:J1063">
    <cfRule type="cellIs" dxfId="14048" priority="9741" stopIfTrue="1" operator="greaterThanOrEqual">
      <formula>1.5</formula>
    </cfRule>
    <cfRule type="cellIs" dxfId="14047" priority="9742" stopIfTrue="1" operator="lessThanOrEqual">
      <formula>-1.5</formula>
    </cfRule>
  </conditionalFormatting>
  <conditionalFormatting sqref="M1063:Q1063">
    <cfRule type="cellIs" dxfId="14046" priority="9739" stopIfTrue="1" operator="greaterThanOrEqual">
      <formula>1.5</formula>
    </cfRule>
    <cfRule type="cellIs" dxfId="14045" priority="9740" stopIfTrue="1" operator="lessThanOrEqual">
      <formula>-1.5</formula>
    </cfRule>
  </conditionalFormatting>
  <conditionalFormatting sqref="K1063">
    <cfRule type="cellIs" dxfId="14044" priority="9736" stopIfTrue="1" operator="lessThanOrEqual">
      <formula>0.00000093254</formula>
    </cfRule>
    <cfRule type="cellIs" dxfId="14043" priority="9737" stopIfTrue="1" operator="between">
      <formula>0.005</formula>
      <formula>0.00000093254</formula>
    </cfRule>
    <cfRule type="cellIs" dxfId="14042" priority="9738" stopIfTrue="1" operator="between">
      <formula>0.05</formula>
      <formula>0.005</formula>
    </cfRule>
  </conditionalFormatting>
  <conditionalFormatting sqref="E1064">
    <cfRule type="cellIs" dxfId="14041" priority="9713" stopIfTrue="1" operator="greaterThanOrEqual">
      <formula>1.5</formula>
    </cfRule>
    <cfRule type="cellIs" dxfId="14040" priority="9714" stopIfTrue="1" operator="lessThanOrEqual">
      <formula>-1.5</formula>
    </cfRule>
  </conditionalFormatting>
  <conditionalFormatting sqref="L1064">
    <cfRule type="cellIs" dxfId="14039" priority="9711" stopIfTrue="1" operator="greaterThanOrEqual">
      <formula>1.5</formula>
    </cfRule>
    <cfRule type="cellIs" dxfId="14038" priority="9712" stopIfTrue="1" operator="lessThanOrEqual">
      <formula>-1.5</formula>
    </cfRule>
  </conditionalFormatting>
  <conditionalFormatting sqref="F1064:J1064">
    <cfRule type="cellIs" dxfId="14037" priority="9706" stopIfTrue="1" operator="greaterThanOrEqual">
      <formula>1.5</formula>
    </cfRule>
    <cfRule type="cellIs" dxfId="14036" priority="9707" stopIfTrue="1" operator="lessThanOrEqual">
      <formula>-1.5</formula>
    </cfRule>
  </conditionalFormatting>
  <conditionalFormatting sqref="M1064:Q1064">
    <cfRule type="cellIs" dxfId="14035" priority="9704" stopIfTrue="1" operator="greaterThanOrEqual">
      <formula>1.5</formula>
    </cfRule>
    <cfRule type="cellIs" dxfId="14034" priority="9705" stopIfTrue="1" operator="lessThanOrEqual">
      <formula>-1.5</formula>
    </cfRule>
  </conditionalFormatting>
  <conditionalFormatting sqref="K1064">
    <cfRule type="cellIs" dxfId="14033" priority="9701" stopIfTrue="1" operator="lessThanOrEqual">
      <formula>0.00000093254</formula>
    </cfRule>
    <cfRule type="cellIs" dxfId="14032" priority="9702" stopIfTrue="1" operator="between">
      <formula>0.005</formula>
      <formula>0.00000093254</formula>
    </cfRule>
    <cfRule type="cellIs" dxfId="14031" priority="9703" stopIfTrue="1" operator="between">
      <formula>0.05</formula>
      <formula>0.005</formula>
    </cfRule>
  </conditionalFormatting>
  <conditionalFormatting sqref="E1065">
    <cfRule type="cellIs" dxfId="14030" priority="9678" stopIfTrue="1" operator="greaterThanOrEqual">
      <formula>1.5</formula>
    </cfRule>
    <cfRule type="cellIs" dxfId="14029" priority="9679" stopIfTrue="1" operator="lessThanOrEqual">
      <formula>-1.5</formula>
    </cfRule>
  </conditionalFormatting>
  <conditionalFormatting sqref="L1065">
    <cfRule type="cellIs" dxfId="14028" priority="9676" stopIfTrue="1" operator="greaterThanOrEqual">
      <formula>1.5</formula>
    </cfRule>
    <cfRule type="cellIs" dxfId="14027" priority="9677" stopIfTrue="1" operator="lessThanOrEqual">
      <formula>-1.5</formula>
    </cfRule>
  </conditionalFormatting>
  <conditionalFormatting sqref="F1065:J1065">
    <cfRule type="cellIs" dxfId="14026" priority="9671" stopIfTrue="1" operator="greaterThanOrEqual">
      <formula>1.5</formula>
    </cfRule>
    <cfRule type="cellIs" dxfId="14025" priority="9672" stopIfTrue="1" operator="lessThanOrEqual">
      <formula>-1.5</formula>
    </cfRule>
  </conditionalFormatting>
  <conditionalFormatting sqref="M1065:Q1065">
    <cfRule type="cellIs" dxfId="14024" priority="9669" stopIfTrue="1" operator="greaterThanOrEqual">
      <formula>1.5</formula>
    </cfRule>
    <cfRule type="cellIs" dxfId="14023" priority="9670" stopIfTrue="1" operator="lessThanOrEqual">
      <formula>-1.5</formula>
    </cfRule>
  </conditionalFormatting>
  <conditionalFormatting sqref="K1065">
    <cfRule type="cellIs" dxfId="14022" priority="9666" stopIfTrue="1" operator="lessThanOrEqual">
      <formula>0.00000093254</formula>
    </cfRule>
    <cfRule type="cellIs" dxfId="14021" priority="9667" stopIfTrue="1" operator="between">
      <formula>0.005</formula>
      <formula>0.00000093254</formula>
    </cfRule>
    <cfRule type="cellIs" dxfId="14020" priority="9668" stopIfTrue="1" operator="between">
      <formula>0.05</formula>
      <formula>0.005</formula>
    </cfRule>
  </conditionalFormatting>
  <conditionalFormatting sqref="E1066">
    <cfRule type="cellIs" dxfId="14019" priority="9643" stopIfTrue="1" operator="greaterThanOrEqual">
      <formula>1.5</formula>
    </cfRule>
    <cfRule type="cellIs" dxfId="14018" priority="9644" stopIfTrue="1" operator="lessThanOrEqual">
      <formula>-1.5</formula>
    </cfRule>
  </conditionalFormatting>
  <conditionalFormatting sqref="L1066">
    <cfRule type="cellIs" dxfId="14017" priority="9641" stopIfTrue="1" operator="greaterThanOrEqual">
      <formula>1.5</formula>
    </cfRule>
    <cfRule type="cellIs" dxfId="14016" priority="9642" stopIfTrue="1" operator="lessThanOrEqual">
      <formula>-1.5</formula>
    </cfRule>
  </conditionalFormatting>
  <conditionalFormatting sqref="F1066:J1066">
    <cfRule type="cellIs" dxfId="14015" priority="9636" stopIfTrue="1" operator="greaterThanOrEqual">
      <formula>1.5</formula>
    </cfRule>
    <cfRule type="cellIs" dxfId="14014" priority="9637" stopIfTrue="1" operator="lessThanOrEqual">
      <formula>-1.5</formula>
    </cfRule>
  </conditionalFormatting>
  <conditionalFormatting sqref="M1066:Q1066">
    <cfRule type="cellIs" dxfId="14013" priority="9634" stopIfTrue="1" operator="greaterThanOrEqual">
      <formula>1.5</formula>
    </cfRule>
    <cfRule type="cellIs" dxfId="14012" priority="9635" stopIfTrue="1" operator="lessThanOrEqual">
      <formula>-1.5</formula>
    </cfRule>
  </conditionalFormatting>
  <conditionalFormatting sqref="K1066">
    <cfRule type="cellIs" dxfId="14011" priority="9631" stopIfTrue="1" operator="lessThanOrEqual">
      <formula>0.00000093254</formula>
    </cfRule>
    <cfRule type="cellIs" dxfId="14010" priority="9632" stopIfTrue="1" operator="between">
      <formula>0.005</formula>
      <formula>0.00000093254</formula>
    </cfRule>
    <cfRule type="cellIs" dxfId="14009" priority="9633" stopIfTrue="1" operator="between">
      <formula>0.05</formula>
      <formula>0.005</formula>
    </cfRule>
  </conditionalFormatting>
  <conditionalFormatting sqref="E1067">
    <cfRule type="cellIs" dxfId="14008" priority="9608" stopIfTrue="1" operator="greaterThanOrEqual">
      <formula>1.5</formula>
    </cfRule>
    <cfRule type="cellIs" dxfId="14007" priority="9609" stopIfTrue="1" operator="lessThanOrEqual">
      <formula>-1.5</formula>
    </cfRule>
  </conditionalFormatting>
  <conditionalFormatting sqref="L1067">
    <cfRule type="cellIs" dxfId="14006" priority="9606" stopIfTrue="1" operator="greaterThanOrEqual">
      <formula>1.5</formula>
    </cfRule>
    <cfRule type="cellIs" dxfId="14005" priority="9607" stopIfTrue="1" operator="lessThanOrEqual">
      <formula>-1.5</formula>
    </cfRule>
  </conditionalFormatting>
  <conditionalFormatting sqref="F1067:J1067">
    <cfRule type="cellIs" dxfId="14004" priority="9601" stopIfTrue="1" operator="greaterThanOrEqual">
      <formula>1.5</formula>
    </cfRule>
    <cfRule type="cellIs" dxfId="14003" priority="9602" stopIfTrue="1" operator="lessThanOrEqual">
      <formula>-1.5</formula>
    </cfRule>
  </conditionalFormatting>
  <conditionalFormatting sqref="M1067:Q1067">
    <cfRule type="cellIs" dxfId="14002" priority="9599" stopIfTrue="1" operator="greaterThanOrEqual">
      <formula>1.5</formula>
    </cfRule>
    <cfRule type="cellIs" dxfId="14001" priority="9600" stopIfTrue="1" operator="lessThanOrEqual">
      <formula>-1.5</formula>
    </cfRule>
  </conditionalFormatting>
  <conditionalFormatting sqref="K1067">
    <cfRule type="cellIs" dxfId="14000" priority="9596" stopIfTrue="1" operator="lessThanOrEqual">
      <formula>0.00000093254</formula>
    </cfRule>
    <cfRule type="cellIs" dxfId="13999" priority="9597" stopIfTrue="1" operator="between">
      <formula>0.005</formula>
      <formula>0.00000093254</formula>
    </cfRule>
    <cfRule type="cellIs" dxfId="13998" priority="9598" stopIfTrue="1" operator="between">
      <formula>0.05</formula>
      <formula>0.005</formula>
    </cfRule>
  </conditionalFormatting>
  <conditionalFormatting sqref="E1068">
    <cfRule type="cellIs" dxfId="13997" priority="9573" stopIfTrue="1" operator="greaterThanOrEqual">
      <formula>1.5</formula>
    </cfRule>
    <cfRule type="cellIs" dxfId="13996" priority="9574" stopIfTrue="1" operator="lessThanOrEqual">
      <formula>-1.5</formula>
    </cfRule>
  </conditionalFormatting>
  <conditionalFormatting sqref="L1068">
    <cfRule type="cellIs" dxfId="13995" priority="9571" stopIfTrue="1" operator="greaterThanOrEqual">
      <formula>1.5</formula>
    </cfRule>
    <cfRule type="cellIs" dxfId="13994" priority="9572" stopIfTrue="1" operator="lessThanOrEqual">
      <formula>-1.5</formula>
    </cfRule>
  </conditionalFormatting>
  <conditionalFormatting sqref="F1068:J1068">
    <cfRule type="cellIs" dxfId="13993" priority="9566" stopIfTrue="1" operator="greaterThanOrEqual">
      <formula>1.5</formula>
    </cfRule>
    <cfRule type="cellIs" dxfId="13992" priority="9567" stopIfTrue="1" operator="lessThanOrEqual">
      <formula>-1.5</formula>
    </cfRule>
  </conditionalFormatting>
  <conditionalFormatting sqref="M1068:Q1068">
    <cfRule type="cellIs" dxfId="13991" priority="9564" stopIfTrue="1" operator="greaterThanOrEqual">
      <formula>1.5</formula>
    </cfRule>
    <cfRule type="cellIs" dxfId="13990" priority="9565" stopIfTrue="1" operator="lessThanOrEqual">
      <formula>-1.5</formula>
    </cfRule>
  </conditionalFormatting>
  <conditionalFormatting sqref="K1068">
    <cfRule type="cellIs" dxfId="13989" priority="9561" stopIfTrue="1" operator="lessThanOrEqual">
      <formula>0.00000093254</formula>
    </cfRule>
    <cfRule type="cellIs" dxfId="13988" priority="9562" stopIfTrue="1" operator="between">
      <formula>0.005</formula>
      <formula>0.00000093254</formula>
    </cfRule>
    <cfRule type="cellIs" dxfId="13987" priority="9563" stopIfTrue="1" operator="between">
      <formula>0.05</formula>
      <formula>0.005</formula>
    </cfRule>
  </conditionalFormatting>
  <conditionalFormatting sqref="E1069">
    <cfRule type="cellIs" dxfId="13986" priority="9538" stopIfTrue="1" operator="greaterThanOrEqual">
      <formula>1.5</formula>
    </cfRule>
    <cfRule type="cellIs" dxfId="13985" priority="9539" stopIfTrue="1" operator="lessThanOrEqual">
      <formula>-1.5</formula>
    </cfRule>
  </conditionalFormatting>
  <conditionalFormatting sqref="L1069">
    <cfRule type="cellIs" dxfId="13984" priority="9536" stopIfTrue="1" operator="greaterThanOrEqual">
      <formula>1.5</formula>
    </cfRule>
    <cfRule type="cellIs" dxfId="13983" priority="9537" stopIfTrue="1" operator="lessThanOrEqual">
      <formula>-1.5</formula>
    </cfRule>
  </conditionalFormatting>
  <conditionalFormatting sqref="F1069:J1069">
    <cfRule type="cellIs" dxfId="13982" priority="9531" stopIfTrue="1" operator="greaterThanOrEqual">
      <formula>1.5</formula>
    </cfRule>
    <cfRule type="cellIs" dxfId="13981" priority="9532" stopIfTrue="1" operator="lessThanOrEqual">
      <formula>-1.5</formula>
    </cfRule>
  </conditionalFormatting>
  <conditionalFormatting sqref="M1069:Q1069">
    <cfRule type="cellIs" dxfId="13980" priority="9529" stopIfTrue="1" operator="greaterThanOrEqual">
      <formula>1.5</formula>
    </cfRule>
    <cfRule type="cellIs" dxfId="13979" priority="9530" stopIfTrue="1" operator="lessThanOrEqual">
      <formula>-1.5</formula>
    </cfRule>
  </conditionalFormatting>
  <conditionalFormatting sqref="K1069">
    <cfRule type="cellIs" dxfId="13978" priority="9526" stopIfTrue="1" operator="lessThanOrEqual">
      <formula>0.00000093254</formula>
    </cfRule>
    <cfRule type="cellIs" dxfId="13977" priority="9527" stopIfTrue="1" operator="between">
      <formula>0.005</formula>
      <formula>0.00000093254</formula>
    </cfRule>
    <cfRule type="cellIs" dxfId="13976" priority="9528" stopIfTrue="1" operator="between">
      <formula>0.05</formula>
      <formula>0.005</formula>
    </cfRule>
  </conditionalFormatting>
  <conditionalFormatting sqref="E1070">
    <cfRule type="cellIs" dxfId="13975" priority="9503" stopIfTrue="1" operator="greaterThanOrEqual">
      <formula>1.5</formula>
    </cfRule>
    <cfRule type="cellIs" dxfId="13974" priority="9504" stopIfTrue="1" operator="lessThanOrEqual">
      <formula>-1.5</formula>
    </cfRule>
  </conditionalFormatting>
  <conditionalFormatting sqref="L1070">
    <cfRule type="cellIs" dxfId="13973" priority="9501" stopIfTrue="1" operator="greaterThanOrEqual">
      <formula>1.5</formula>
    </cfRule>
    <cfRule type="cellIs" dxfId="13972" priority="9502" stopIfTrue="1" operator="lessThanOrEqual">
      <formula>-1.5</formula>
    </cfRule>
  </conditionalFormatting>
  <conditionalFormatting sqref="F1070:J1070">
    <cfRule type="cellIs" dxfId="13971" priority="9496" stopIfTrue="1" operator="greaterThanOrEqual">
      <formula>1.5</formula>
    </cfRule>
    <cfRule type="cellIs" dxfId="13970" priority="9497" stopIfTrue="1" operator="lessThanOrEqual">
      <formula>-1.5</formula>
    </cfRule>
  </conditionalFormatting>
  <conditionalFormatting sqref="M1070:Q1070">
    <cfRule type="cellIs" dxfId="13969" priority="9494" stopIfTrue="1" operator="greaterThanOrEqual">
      <formula>1.5</formula>
    </cfRule>
    <cfRule type="cellIs" dxfId="13968" priority="9495" stopIfTrue="1" operator="lessThanOrEqual">
      <formula>-1.5</formula>
    </cfRule>
  </conditionalFormatting>
  <conditionalFormatting sqref="K1070">
    <cfRule type="cellIs" dxfId="13967" priority="9491" stopIfTrue="1" operator="lessThanOrEqual">
      <formula>0.00000093254</formula>
    </cfRule>
    <cfRule type="cellIs" dxfId="13966" priority="9492" stopIfTrue="1" operator="between">
      <formula>0.005</formula>
      <formula>0.00000093254</formula>
    </cfRule>
    <cfRule type="cellIs" dxfId="13965" priority="9493" stopIfTrue="1" operator="between">
      <formula>0.05</formula>
      <formula>0.005</formula>
    </cfRule>
  </conditionalFormatting>
  <conditionalFormatting sqref="E1071">
    <cfRule type="cellIs" dxfId="13964" priority="9468" stopIfTrue="1" operator="greaterThanOrEqual">
      <formula>1.5</formula>
    </cfRule>
    <cfRule type="cellIs" dxfId="13963" priority="9469" stopIfTrue="1" operator="lessThanOrEqual">
      <formula>-1.5</formula>
    </cfRule>
  </conditionalFormatting>
  <conditionalFormatting sqref="L1071">
    <cfRule type="cellIs" dxfId="13962" priority="9466" stopIfTrue="1" operator="greaterThanOrEqual">
      <formula>1.5</formula>
    </cfRule>
    <cfRule type="cellIs" dxfId="13961" priority="9467" stopIfTrue="1" operator="lessThanOrEqual">
      <formula>-1.5</formula>
    </cfRule>
  </conditionalFormatting>
  <conditionalFormatting sqref="F1071:J1071">
    <cfRule type="cellIs" dxfId="13960" priority="9461" stopIfTrue="1" operator="greaterThanOrEqual">
      <formula>1.5</formula>
    </cfRule>
    <cfRule type="cellIs" dxfId="13959" priority="9462" stopIfTrue="1" operator="lessThanOrEqual">
      <formula>-1.5</formula>
    </cfRule>
  </conditionalFormatting>
  <conditionalFormatting sqref="M1071:Q1071">
    <cfRule type="cellIs" dxfId="13958" priority="9459" stopIfTrue="1" operator="greaterThanOrEqual">
      <formula>1.5</formula>
    </cfRule>
    <cfRule type="cellIs" dxfId="13957" priority="9460" stopIfTrue="1" operator="lessThanOrEqual">
      <formula>-1.5</formula>
    </cfRule>
  </conditionalFormatting>
  <conditionalFormatting sqref="K1071">
    <cfRule type="cellIs" dxfId="13956" priority="9456" stopIfTrue="1" operator="lessThanOrEqual">
      <formula>0.00000093254</formula>
    </cfRule>
    <cfRule type="cellIs" dxfId="13955" priority="9457" stopIfTrue="1" operator="between">
      <formula>0.005</formula>
      <formula>0.00000093254</formula>
    </cfRule>
    <cfRule type="cellIs" dxfId="13954" priority="9458" stopIfTrue="1" operator="between">
      <formula>0.05</formula>
      <formula>0.005</formula>
    </cfRule>
  </conditionalFormatting>
  <conditionalFormatting sqref="E1072">
    <cfRule type="cellIs" dxfId="13953" priority="9433" stopIfTrue="1" operator="greaterThanOrEqual">
      <formula>1.5</formula>
    </cfRule>
    <cfRule type="cellIs" dxfId="13952" priority="9434" stopIfTrue="1" operator="lessThanOrEqual">
      <formula>-1.5</formula>
    </cfRule>
  </conditionalFormatting>
  <conditionalFormatting sqref="L1072">
    <cfRule type="cellIs" dxfId="13951" priority="9431" stopIfTrue="1" operator="greaterThanOrEqual">
      <formula>1.5</formula>
    </cfRule>
    <cfRule type="cellIs" dxfId="13950" priority="9432" stopIfTrue="1" operator="lessThanOrEqual">
      <formula>-1.5</formula>
    </cfRule>
  </conditionalFormatting>
  <conditionalFormatting sqref="F1072:J1072">
    <cfRule type="cellIs" dxfId="13949" priority="9426" stopIfTrue="1" operator="greaterThanOrEqual">
      <formula>1.5</formula>
    </cfRule>
    <cfRule type="cellIs" dxfId="13948" priority="9427" stopIfTrue="1" operator="lessThanOrEqual">
      <formula>-1.5</formula>
    </cfRule>
  </conditionalFormatting>
  <conditionalFormatting sqref="M1072:Q1072">
    <cfRule type="cellIs" dxfId="13947" priority="9424" stopIfTrue="1" operator="greaterThanOrEqual">
      <formula>1.5</formula>
    </cfRule>
    <cfRule type="cellIs" dxfId="13946" priority="9425" stopIfTrue="1" operator="lessThanOrEqual">
      <formula>-1.5</formula>
    </cfRule>
  </conditionalFormatting>
  <conditionalFormatting sqref="K1072">
    <cfRule type="cellIs" dxfId="13945" priority="9421" stopIfTrue="1" operator="lessThanOrEqual">
      <formula>0.00000093254</formula>
    </cfRule>
    <cfRule type="cellIs" dxfId="13944" priority="9422" stopIfTrue="1" operator="between">
      <formula>0.005</formula>
      <formula>0.00000093254</formula>
    </cfRule>
    <cfRule type="cellIs" dxfId="13943" priority="9423" stopIfTrue="1" operator="between">
      <formula>0.05</formula>
      <formula>0.005</formula>
    </cfRule>
  </conditionalFormatting>
  <conditionalFormatting sqref="E1073">
    <cfRule type="cellIs" dxfId="13942" priority="9398" stopIfTrue="1" operator="greaterThanOrEqual">
      <formula>1.5</formula>
    </cfRule>
    <cfRule type="cellIs" dxfId="13941" priority="9399" stopIfTrue="1" operator="lessThanOrEqual">
      <formula>-1.5</formula>
    </cfRule>
  </conditionalFormatting>
  <conditionalFormatting sqref="L1073">
    <cfRule type="cellIs" dxfId="13940" priority="9396" stopIfTrue="1" operator="greaterThanOrEqual">
      <formula>1.5</formula>
    </cfRule>
    <cfRule type="cellIs" dxfId="13939" priority="9397" stopIfTrue="1" operator="lessThanOrEqual">
      <formula>-1.5</formula>
    </cfRule>
  </conditionalFormatting>
  <conditionalFormatting sqref="F1073:J1073">
    <cfRule type="cellIs" dxfId="13938" priority="9391" stopIfTrue="1" operator="greaterThanOrEqual">
      <formula>1.5</formula>
    </cfRule>
    <cfRule type="cellIs" dxfId="13937" priority="9392" stopIfTrue="1" operator="lessThanOrEqual">
      <formula>-1.5</formula>
    </cfRule>
  </conditionalFormatting>
  <conditionalFormatting sqref="M1073:Q1073">
    <cfRule type="cellIs" dxfId="13936" priority="9389" stopIfTrue="1" operator="greaterThanOrEqual">
      <formula>1.5</formula>
    </cfRule>
    <cfRule type="cellIs" dxfId="13935" priority="9390" stopIfTrue="1" operator="lessThanOrEqual">
      <formula>-1.5</formula>
    </cfRule>
  </conditionalFormatting>
  <conditionalFormatting sqref="K1073">
    <cfRule type="cellIs" dxfId="13934" priority="9386" stopIfTrue="1" operator="lessThanOrEqual">
      <formula>0.00000093254</formula>
    </cfRule>
    <cfRule type="cellIs" dxfId="13933" priority="9387" stopIfTrue="1" operator="between">
      <formula>0.005</formula>
      <formula>0.00000093254</formula>
    </cfRule>
    <cfRule type="cellIs" dxfId="13932" priority="9388" stopIfTrue="1" operator="between">
      <formula>0.05</formula>
      <formula>0.005</formula>
    </cfRule>
  </conditionalFormatting>
  <conditionalFormatting sqref="E1074">
    <cfRule type="cellIs" dxfId="13931" priority="9363" stopIfTrue="1" operator="greaterThanOrEqual">
      <formula>1.5</formula>
    </cfRule>
    <cfRule type="cellIs" dxfId="13930" priority="9364" stopIfTrue="1" operator="lessThanOrEqual">
      <formula>-1.5</formula>
    </cfRule>
  </conditionalFormatting>
  <conditionalFormatting sqref="L1074">
    <cfRule type="cellIs" dxfId="13929" priority="9361" stopIfTrue="1" operator="greaterThanOrEqual">
      <formula>1.5</formula>
    </cfRule>
    <cfRule type="cellIs" dxfId="13928" priority="9362" stopIfTrue="1" operator="lessThanOrEqual">
      <formula>-1.5</formula>
    </cfRule>
  </conditionalFormatting>
  <conditionalFormatting sqref="F1074:J1074">
    <cfRule type="cellIs" dxfId="13927" priority="9356" stopIfTrue="1" operator="greaterThanOrEqual">
      <formula>1.5</formula>
    </cfRule>
    <cfRule type="cellIs" dxfId="13926" priority="9357" stopIfTrue="1" operator="lessThanOrEqual">
      <formula>-1.5</formula>
    </cfRule>
  </conditionalFormatting>
  <conditionalFormatting sqref="M1074:Q1074">
    <cfRule type="cellIs" dxfId="13925" priority="9354" stopIfTrue="1" operator="greaterThanOrEqual">
      <formula>1.5</formula>
    </cfRule>
    <cfRule type="cellIs" dxfId="13924" priority="9355" stopIfTrue="1" operator="lessThanOrEqual">
      <formula>-1.5</formula>
    </cfRule>
  </conditionalFormatting>
  <conditionalFormatting sqref="K1074">
    <cfRule type="cellIs" dxfId="13923" priority="9351" stopIfTrue="1" operator="lessThanOrEqual">
      <formula>0.00000093254</formula>
    </cfRule>
    <cfRule type="cellIs" dxfId="13922" priority="9352" stopIfTrue="1" operator="between">
      <formula>0.005</formula>
      <formula>0.00000093254</formula>
    </cfRule>
    <cfRule type="cellIs" dxfId="13921" priority="9353" stopIfTrue="1" operator="between">
      <formula>0.05</formula>
      <formula>0.005</formula>
    </cfRule>
  </conditionalFormatting>
  <conditionalFormatting sqref="E1075">
    <cfRule type="cellIs" dxfId="13920" priority="9328" stopIfTrue="1" operator="greaterThanOrEqual">
      <formula>1.5</formula>
    </cfRule>
    <cfRule type="cellIs" dxfId="13919" priority="9329" stopIfTrue="1" operator="lessThanOrEqual">
      <formula>-1.5</formula>
    </cfRule>
  </conditionalFormatting>
  <conditionalFormatting sqref="L1075">
    <cfRule type="cellIs" dxfId="13918" priority="9326" stopIfTrue="1" operator="greaterThanOrEqual">
      <formula>1.5</formula>
    </cfRule>
    <cfRule type="cellIs" dxfId="13917" priority="9327" stopIfTrue="1" operator="lessThanOrEqual">
      <formula>-1.5</formula>
    </cfRule>
  </conditionalFormatting>
  <conditionalFormatting sqref="F1075:J1075">
    <cfRule type="cellIs" dxfId="13916" priority="9321" stopIfTrue="1" operator="greaterThanOrEqual">
      <formula>1.5</formula>
    </cfRule>
    <cfRule type="cellIs" dxfId="13915" priority="9322" stopIfTrue="1" operator="lessThanOrEqual">
      <formula>-1.5</formula>
    </cfRule>
  </conditionalFormatting>
  <conditionalFormatting sqref="M1075:Q1075">
    <cfRule type="cellIs" dxfId="13914" priority="9319" stopIfTrue="1" operator="greaterThanOrEqual">
      <formula>1.5</formula>
    </cfRule>
    <cfRule type="cellIs" dxfId="13913" priority="9320" stopIfTrue="1" operator="lessThanOrEqual">
      <formula>-1.5</formula>
    </cfRule>
  </conditionalFormatting>
  <conditionalFormatting sqref="K1075">
    <cfRule type="cellIs" dxfId="13912" priority="9316" stopIfTrue="1" operator="lessThanOrEqual">
      <formula>0.00000093254</formula>
    </cfRule>
    <cfRule type="cellIs" dxfId="13911" priority="9317" stopIfTrue="1" operator="between">
      <formula>0.005</formula>
      <formula>0.00000093254</formula>
    </cfRule>
    <cfRule type="cellIs" dxfId="13910" priority="9318" stopIfTrue="1" operator="between">
      <formula>0.05</formula>
      <formula>0.005</formula>
    </cfRule>
  </conditionalFormatting>
  <conditionalFormatting sqref="E1076">
    <cfRule type="cellIs" dxfId="13909" priority="9293" stopIfTrue="1" operator="greaterThanOrEqual">
      <formula>1.5</formula>
    </cfRule>
    <cfRule type="cellIs" dxfId="13908" priority="9294" stopIfTrue="1" operator="lessThanOrEqual">
      <formula>-1.5</formula>
    </cfRule>
  </conditionalFormatting>
  <conditionalFormatting sqref="L1076">
    <cfRule type="cellIs" dxfId="13907" priority="9291" stopIfTrue="1" operator="greaterThanOrEqual">
      <formula>1.5</formula>
    </cfRule>
    <cfRule type="cellIs" dxfId="13906" priority="9292" stopIfTrue="1" operator="lessThanOrEqual">
      <formula>-1.5</formula>
    </cfRule>
  </conditionalFormatting>
  <conditionalFormatting sqref="F1076:J1076">
    <cfRule type="cellIs" dxfId="13905" priority="9286" stopIfTrue="1" operator="greaterThanOrEqual">
      <formula>1.5</formula>
    </cfRule>
    <cfRule type="cellIs" dxfId="13904" priority="9287" stopIfTrue="1" operator="lessThanOrEqual">
      <formula>-1.5</formula>
    </cfRule>
  </conditionalFormatting>
  <conditionalFormatting sqref="M1076:Q1076">
    <cfRule type="cellIs" dxfId="13903" priority="9284" stopIfTrue="1" operator="greaterThanOrEqual">
      <formula>1.5</formula>
    </cfRule>
    <cfRule type="cellIs" dxfId="13902" priority="9285" stopIfTrue="1" operator="lessThanOrEqual">
      <formula>-1.5</formula>
    </cfRule>
  </conditionalFormatting>
  <conditionalFormatting sqref="K1076">
    <cfRule type="cellIs" dxfId="13901" priority="9281" stopIfTrue="1" operator="lessThanOrEqual">
      <formula>0.00000093254</formula>
    </cfRule>
    <cfRule type="cellIs" dxfId="13900" priority="9282" stopIfTrue="1" operator="between">
      <formula>0.005</formula>
      <formula>0.00000093254</formula>
    </cfRule>
    <cfRule type="cellIs" dxfId="13899" priority="9283" stopIfTrue="1" operator="between">
      <formula>0.05</formula>
      <formula>0.005</formula>
    </cfRule>
  </conditionalFormatting>
  <conditionalFormatting sqref="E1077">
    <cfRule type="cellIs" dxfId="13898" priority="9258" stopIfTrue="1" operator="greaterThanOrEqual">
      <formula>1.5</formula>
    </cfRule>
    <cfRule type="cellIs" dxfId="13897" priority="9259" stopIfTrue="1" operator="lessThanOrEqual">
      <formula>-1.5</formula>
    </cfRule>
  </conditionalFormatting>
  <conditionalFormatting sqref="L1077">
    <cfRule type="cellIs" dxfId="13896" priority="9256" stopIfTrue="1" operator="greaterThanOrEqual">
      <formula>1.5</formula>
    </cfRule>
    <cfRule type="cellIs" dxfId="13895" priority="9257" stopIfTrue="1" operator="lessThanOrEqual">
      <formula>-1.5</formula>
    </cfRule>
  </conditionalFormatting>
  <conditionalFormatting sqref="F1077:J1077">
    <cfRule type="cellIs" dxfId="13894" priority="9251" stopIfTrue="1" operator="greaterThanOrEqual">
      <formula>1.5</formula>
    </cfRule>
    <cfRule type="cellIs" dxfId="13893" priority="9252" stopIfTrue="1" operator="lessThanOrEqual">
      <formula>-1.5</formula>
    </cfRule>
  </conditionalFormatting>
  <conditionalFormatting sqref="M1077:Q1077">
    <cfRule type="cellIs" dxfId="13892" priority="9249" stopIfTrue="1" operator="greaterThanOrEqual">
      <formula>1.5</formula>
    </cfRule>
    <cfRule type="cellIs" dxfId="13891" priority="9250" stopIfTrue="1" operator="lessThanOrEqual">
      <formula>-1.5</formula>
    </cfRule>
  </conditionalFormatting>
  <conditionalFormatting sqref="K1077">
    <cfRule type="cellIs" dxfId="13890" priority="9246" stopIfTrue="1" operator="lessThanOrEqual">
      <formula>0.00000093254</formula>
    </cfRule>
    <cfRule type="cellIs" dxfId="13889" priority="9247" stopIfTrue="1" operator="between">
      <formula>0.005</formula>
      <formula>0.00000093254</formula>
    </cfRule>
    <cfRule type="cellIs" dxfId="13888" priority="9248" stopIfTrue="1" operator="between">
      <formula>0.05</formula>
      <formula>0.005</formula>
    </cfRule>
  </conditionalFormatting>
  <conditionalFormatting sqref="E1078">
    <cfRule type="cellIs" dxfId="13887" priority="9223" stopIfTrue="1" operator="greaterThanOrEqual">
      <formula>1.5</formula>
    </cfRule>
    <cfRule type="cellIs" dxfId="13886" priority="9224" stopIfTrue="1" operator="lessThanOrEqual">
      <formula>-1.5</formula>
    </cfRule>
  </conditionalFormatting>
  <conditionalFormatting sqref="L1078">
    <cfRule type="cellIs" dxfId="13885" priority="9221" stopIfTrue="1" operator="greaterThanOrEqual">
      <formula>1.5</formula>
    </cfRule>
    <cfRule type="cellIs" dxfId="13884" priority="9222" stopIfTrue="1" operator="lessThanOrEqual">
      <formula>-1.5</formula>
    </cfRule>
  </conditionalFormatting>
  <conditionalFormatting sqref="F1078:J1078">
    <cfRule type="cellIs" dxfId="13883" priority="9216" stopIfTrue="1" operator="greaterThanOrEqual">
      <formula>1.5</formula>
    </cfRule>
    <cfRule type="cellIs" dxfId="13882" priority="9217" stopIfTrue="1" operator="lessThanOrEqual">
      <formula>-1.5</formula>
    </cfRule>
  </conditionalFormatting>
  <conditionalFormatting sqref="M1078:Q1078">
    <cfRule type="cellIs" dxfId="13881" priority="9214" stopIfTrue="1" operator="greaterThanOrEqual">
      <formula>1.5</formula>
    </cfRule>
    <cfRule type="cellIs" dxfId="13880" priority="9215" stopIfTrue="1" operator="lessThanOrEqual">
      <formula>-1.5</formula>
    </cfRule>
  </conditionalFormatting>
  <conditionalFormatting sqref="K1078">
    <cfRule type="cellIs" dxfId="13879" priority="9211" stopIfTrue="1" operator="lessThanOrEqual">
      <formula>0.00000093254</formula>
    </cfRule>
    <cfRule type="cellIs" dxfId="13878" priority="9212" stopIfTrue="1" operator="between">
      <formula>0.005</formula>
      <formula>0.00000093254</formula>
    </cfRule>
    <cfRule type="cellIs" dxfId="13877" priority="9213" stopIfTrue="1" operator="between">
      <formula>0.05</formula>
      <formula>0.005</formula>
    </cfRule>
  </conditionalFormatting>
  <conditionalFormatting sqref="E1079">
    <cfRule type="cellIs" dxfId="13876" priority="9188" stopIfTrue="1" operator="greaterThanOrEqual">
      <formula>1.5</formula>
    </cfRule>
    <cfRule type="cellIs" dxfId="13875" priority="9189" stopIfTrue="1" operator="lessThanOrEqual">
      <formula>-1.5</formula>
    </cfRule>
  </conditionalFormatting>
  <conditionalFormatting sqref="L1079">
    <cfRule type="cellIs" dxfId="13874" priority="9186" stopIfTrue="1" operator="greaterThanOrEqual">
      <formula>1.5</formula>
    </cfRule>
    <cfRule type="cellIs" dxfId="13873" priority="9187" stopIfTrue="1" operator="lessThanOrEqual">
      <formula>-1.5</formula>
    </cfRule>
  </conditionalFormatting>
  <conditionalFormatting sqref="F1079:J1079">
    <cfRule type="cellIs" dxfId="13872" priority="9181" stopIfTrue="1" operator="greaterThanOrEqual">
      <formula>1.5</formula>
    </cfRule>
    <cfRule type="cellIs" dxfId="13871" priority="9182" stopIfTrue="1" operator="lessThanOrEqual">
      <formula>-1.5</formula>
    </cfRule>
  </conditionalFormatting>
  <conditionalFormatting sqref="M1079:Q1079">
    <cfRule type="cellIs" dxfId="13870" priority="9179" stopIfTrue="1" operator="greaterThanOrEqual">
      <formula>1.5</formula>
    </cfRule>
    <cfRule type="cellIs" dxfId="13869" priority="9180" stopIfTrue="1" operator="lessThanOrEqual">
      <formula>-1.5</formula>
    </cfRule>
  </conditionalFormatting>
  <conditionalFormatting sqref="K1079">
    <cfRule type="cellIs" dxfId="13868" priority="9176" stopIfTrue="1" operator="lessThanOrEqual">
      <formula>0.00000093254</formula>
    </cfRule>
    <cfRule type="cellIs" dxfId="13867" priority="9177" stopIfTrue="1" operator="between">
      <formula>0.005</formula>
      <formula>0.00000093254</formula>
    </cfRule>
    <cfRule type="cellIs" dxfId="13866" priority="9178" stopIfTrue="1" operator="between">
      <formula>0.05</formula>
      <formula>0.005</formula>
    </cfRule>
  </conditionalFormatting>
  <conditionalFormatting sqref="E1080">
    <cfRule type="cellIs" dxfId="13865" priority="9153" stopIfTrue="1" operator="greaterThanOrEqual">
      <formula>1.5</formula>
    </cfRule>
    <cfRule type="cellIs" dxfId="13864" priority="9154" stopIfTrue="1" operator="lessThanOrEqual">
      <formula>-1.5</formula>
    </cfRule>
  </conditionalFormatting>
  <conditionalFormatting sqref="L1080">
    <cfRule type="cellIs" dxfId="13863" priority="9151" stopIfTrue="1" operator="greaterThanOrEqual">
      <formula>1.5</formula>
    </cfRule>
    <cfRule type="cellIs" dxfId="13862" priority="9152" stopIfTrue="1" operator="lessThanOrEqual">
      <formula>-1.5</formula>
    </cfRule>
  </conditionalFormatting>
  <conditionalFormatting sqref="F1080:J1080">
    <cfRule type="cellIs" dxfId="13861" priority="9146" stopIfTrue="1" operator="greaterThanOrEqual">
      <formula>1.5</formula>
    </cfRule>
    <cfRule type="cellIs" dxfId="13860" priority="9147" stopIfTrue="1" operator="lessThanOrEqual">
      <formula>-1.5</formula>
    </cfRule>
  </conditionalFormatting>
  <conditionalFormatting sqref="M1080:Q1080">
    <cfRule type="cellIs" dxfId="13859" priority="9144" stopIfTrue="1" operator="greaterThanOrEqual">
      <formula>1.5</formula>
    </cfRule>
    <cfRule type="cellIs" dxfId="13858" priority="9145" stopIfTrue="1" operator="lessThanOrEqual">
      <formula>-1.5</formula>
    </cfRule>
  </conditionalFormatting>
  <conditionalFormatting sqref="K1080">
    <cfRule type="cellIs" dxfId="13857" priority="9141" stopIfTrue="1" operator="lessThanOrEqual">
      <formula>0.00000093254</formula>
    </cfRule>
    <cfRule type="cellIs" dxfId="13856" priority="9142" stopIfTrue="1" operator="between">
      <formula>0.005</formula>
      <formula>0.00000093254</formula>
    </cfRule>
    <cfRule type="cellIs" dxfId="13855" priority="9143" stopIfTrue="1" operator="between">
      <formula>0.05</formula>
      <formula>0.005</formula>
    </cfRule>
  </conditionalFormatting>
  <conditionalFormatting sqref="E1081">
    <cfRule type="cellIs" dxfId="13854" priority="9118" stopIfTrue="1" operator="greaterThanOrEqual">
      <formula>1.5</formula>
    </cfRule>
    <cfRule type="cellIs" dxfId="13853" priority="9119" stopIfTrue="1" operator="lessThanOrEqual">
      <formula>-1.5</formula>
    </cfRule>
  </conditionalFormatting>
  <conditionalFormatting sqref="L1081">
    <cfRule type="cellIs" dxfId="13852" priority="9116" stopIfTrue="1" operator="greaterThanOrEqual">
      <formula>1.5</formula>
    </cfRule>
    <cfRule type="cellIs" dxfId="13851" priority="9117" stopIfTrue="1" operator="lessThanOrEqual">
      <formula>-1.5</formula>
    </cfRule>
  </conditionalFormatting>
  <conditionalFormatting sqref="F1081:J1081">
    <cfRule type="cellIs" dxfId="13850" priority="9111" stopIfTrue="1" operator="greaterThanOrEqual">
      <formula>1.5</formula>
    </cfRule>
    <cfRule type="cellIs" dxfId="13849" priority="9112" stopIfTrue="1" operator="lessThanOrEqual">
      <formula>-1.5</formula>
    </cfRule>
  </conditionalFormatting>
  <conditionalFormatting sqref="M1081:Q1081">
    <cfRule type="cellIs" dxfId="13848" priority="9109" stopIfTrue="1" operator="greaterThanOrEqual">
      <formula>1.5</formula>
    </cfRule>
    <cfRule type="cellIs" dxfId="13847" priority="9110" stopIfTrue="1" operator="lessThanOrEqual">
      <formula>-1.5</formula>
    </cfRule>
  </conditionalFormatting>
  <conditionalFormatting sqref="K1081">
    <cfRule type="cellIs" dxfId="13846" priority="9106" stopIfTrue="1" operator="lessThanOrEqual">
      <formula>0.00000093254</formula>
    </cfRule>
    <cfRule type="cellIs" dxfId="13845" priority="9107" stopIfTrue="1" operator="between">
      <formula>0.005</formula>
      <formula>0.00000093254</formula>
    </cfRule>
    <cfRule type="cellIs" dxfId="13844" priority="9108" stopIfTrue="1" operator="between">
      <formula>0.05</formula>
      <formula>0.005</formula>
    </cfRule>
  </conditionalFormatting>
  <conditionalFormatting sqref="E1082">
    <cfRule type="cellIs" dxfId="13843" priority="9083" stopIfTrue="1" operator="greaterThanOrEqual">
      <formula>1.5</formula>
    </cfRule>
    <cfRule type="cellIs" dxfId="13842" priority="9084" stopIfTrue="1" operator="lessThanOrEqual">
      <formula>-1.5</formula>
    </cfRule>
  </conditionalFormatting>
  <conditionalFormatting sqref="L1082">
    <cfRule type="cellIs" dxfId="13841" priority="9081" stopIfTrue="1" operator="greaterThanOrEqual">
      <formula>1.5</formula>
    </cfRule>
    <cfRule type="cellIs" dxfId="13840" priority="9082" stopIfTrue="1" operator="lessThanOrEqual">
      <formula>-1.5</formula>
    </cfRule>
  </conditionalFormatting>
  <conditionalFormatting sqref="F1082:J1082">
    <cfRule type="cellIs" dxfId="13839" priority="9076" stopIfTrue="1" operator="greaterThanOrEqual">
      <formula>1.5</formula>
    </cfRule>
    <cfRule type="cellIs" dxfId="13838" priority="9077" stopIfTrue="1" operator="lessThanOrEqual">
      <formula>-1.5</formula>
    </cfRule>
  </conditionalFormatting>
  <conditionalFormatting sqref="M1082:Q1082">
    <cfRule type="cellIs" dxfId="13837" priority="9074" stopIfTrue="1" operator="greaterThanOrEqual">
      <formula>1.5</formula>
    </cfRule>
    <cfRule type="cellIs" dxfId="13836" priority="9075" stopIfTrue="1" operator="lessThanOrEqual">
      <formula>-1.5</formula>
    </cfRule>
  </conditionalFormatting>
  <conditionalFormatting sqref="K1082">
    <cfRule type="cellIs" dxfId="13835" priority="9071" stopIfTrue="1" operator="lessThanOrEqual">
      <formula>0.00000093254</formula>
    </cfRule>
    <cfRule type="cellIs" dxfId="13834" priority="9072" stopIfTrue="1" operator="between">
      <formula>0.005</formula>
      <formula>0.00000093254</formula>
    </cfRule>
    <cfRule type="cellIs" dxfId="13833" priority="9073" stopIfTrue="1" operator="between">
      <formula>0.05</formula>
      <formula>0.005</formula>
    </cfRule>
  </conditionalFormatting>
  <conditionalFormatting sqref="E1083">
    <cfRule type="cellIs" dxfId="13832" priority="9048" stopIfTrue="1" operator="greaterThanOrEqual">
      <formula>1.5</formula>
    </cfRule>
    <cfRule type="cellIs" dxfId="13831" priority="9049" stopIfTrue="1" operator="lessThanOrEqual">
      <formula>-1.5</formula>
    </cfRule>
  </conditionalFormatting>
  <conditionalFormatting sqref="L1083">
    <cfRule type="cellIs" dxfId="13830" priority="9046" stopIfTrue="1" operator="greaterThanOrEqual">
      <formula>1.5</formula>
    </cfRule>
    <cfRule type="cellIs" dxfId="13829" priority="9047" stopIfTrue="1" operator="lessThanOrEqual">
      <formula>-1.5</formula>
    </cfRule>
  </conditionalFormatting>
  <conditionalFormatting sqref="F1083:J1083">
    <cfRule type="cellIs" dxfId="13828" priority="9041" stopIfTrue="1" operator="greaterThanOrEqual">
      <formula>1.5</formula>
    </cfRule>
    <cfRule type="cellIs" dxfId="13827" priority="9042" stopIfTrue="1" operator="lessThanOrEqual">
      <formula>-1.5</formula>
    </cfRule>
  </conditionalFormatting>
  <conditionalFormatting sqref="M1083:Q1083">
    <cfRule type="cellIs" dxfId="13826" priority="9039" stopIfTrue="1" operator="greaterThanOrEqual">
      <formula>1.5</formula>
    </cfRule>
    <cfRule type="cellIs" dxfId="13825" priority="9040" stopIfTrue="1" operator="lessThanOrEqual">
      <formula>-1.5</formula>
    </cfRule>
  </conditionalFormatting>
  <conditionalFormatting sqref="K1083">
    <cfRule type="cellIs" dxfId="13824" priority="9036" stopIfTrue="1" operator="lessThanOrEqual">
      <formula>0.00000093254</formula>
    </cfRule>
    <cfRule type="cellIs" dxfId="13823" priority="9037" stopIfTrue="1" operator="between">
      <formula>0.005</formula>
      <formula>0.00000093254</formula>
    </cfRule>
    <cfRule type="cellIs" dxfId="13822" priority="9038" stopIfTrue="1" operator="between">
      <formula>0.05</formula>
      <formula>0.005</formula>
    </cfRule>
  </conditionalFormatting>
  <conditionalFormatting sqref="E1084">
    <cfRule type="cellIs" dxfId="13821" priority="9013" stopIfTrue="1" operator="greaterThanOrEqual">
      <formula>1.5</formula>
    </cfRule>
    <cfRule type="cellIs" dxfId="13820" priority="9014" stopIfTrue="1" operator="lessThanOrEqual">
      <formula>-1.5</formula>
    </cfRule>
  </conditionalFormatting>
  <conditionalFormatting sqref="L1084">
    <cfRule type="cellIs" dxfId="13819" priority="9011" stopIfTrue="1" operator="greaterThanOrEqual">
      <formula>1.5</formula>
    </cfRule>
    <cfRule type="cellIs" dxfId="13818" priority="9012" stopIfTrue="1" operator="lessThanOrEqual">
      <formula>-1.5</formula>
    </cfRule>
  </conditionalFormatting>
  <conditionalFormatting sqref="F1084:J1084">
    <cfRule type="cellIs" dxfId="13817" priority="9006" stopIfTrue="1" operator="greaterThanOrEqual">
      <formula>1.5</formula>
    </cfRule>
    <cfRule type="cellIs" dxfId="13816" priority="9007" stopIfTrue="1" operator="lessThanOrEqual">
      <formula>-1.5</formula>
    </cfRule>
  </conditionalFormatting>
  <conditionalFormatting sqref="M1084:Q1084">
    <cfRule type="cellIs" dxfId="13815" priority="9004" stopIfTrue="1" operator="greaterThanOrEqual">
      <formula>1.5</formula>
    </cfRule>
    <cfRule type="cellIs" dxfId="13814" priority="9005" stopIfTrue="1" operator="lessThanOrEqual">
      <formula>-1.5</formula>
    </cfRule>
  </conditionalFormatting>
  <conditionalFormatting sqref="K1084">
    <cfRule type="cellIs" dxfId="13813" priority="9001" stopIfTrue="1" operator="lessThanOrEqual">
      <formula>0.00000093254</formula>
    </cfRule>
    <cfRule type="cellIs" dxfId="13812" priority="9002" stopIfTrue="1" operator="between">
      <formula>0.005</formula>
      <formula>0.00000093254</formula>
    </cfRule>
    <cfRule type="cellIs" dxfId="13811" priority="9003" stopIfTrue="1" operator="between">
      <formula>0.05</formula>
      <formula>0.005</formula>
    </cfRule>
  </conditionalFormatting>
  <conditionalFormatting sqref="E1085">
    <cfRule type="cellIs" dxfId="13810" priority="8978" stopIfTrue="1" operator="greaterThanOrEqual">
      <formula>1.5</formula>
    </cfRule>
    <cfRule type="cellIs" dxfId="13809" priority="8979" stopIfTrue="1" operator="lessThanOrEqual">
      <formula>-1.5</formula>
    </cfRule>
  </conditionalFormatting>
  <conditionalFormatting sqref="L1085">
    <cfRule type="cellIs" dxfId="13808" priority="8976" stopIfTrue="1" operator="greaterThanOrEqual">
      <formula>1.5</formula>
    </cfRule>
    <cfRule type="cellIs" dxfId="13807" priority="8977" stopIfTrue="1" operator="lessThanOrEqual">
      <formula>-1.5</formula>
    </cfRule>
  </conditionalFormatting>
  <conditionalFormatting sqref="F1085:J1085">
    <cfRule type="cellIs" dxfId="13806" priority="8971" stopIfTrue="1" operator="greaterThanOrEqual">
      <formula>1.5</formula>
    </cfRule>
    <cfRule type="cellIs" dxfId="13805" priority="8972" stopIfTrue="1" operator="lessThanOrEqual">
      <formula>-1.5</formula>
    </cfRule>
  </conditionalFormatting>
  <conditionalFormatting sqref="M1085:Q1085">
    <cfRule type="cellIs" dxfId="13804" priority="8969" stopIfTrue="1" operator="greaterThanOrEqual">
      <formula>1.5</formula>
    </cfRule>
    <cfRule type="cellIs" dxfId="13803" priority="8970" stopIfTrue="1" operator="lessThanOrEqual">
      <formula>-1.5</formula>
    </cfRule>
  </conditionalFormatting>
  <conditionalFormatting sqref="K1085">
    <cfRule type="cellIs" dxfId="13802" priority="8966" stopIfTrue="1" operator="lessThanOrEqual">
      <formula>0.00000093254</formula>
    </cfRule>
    <cfRule type="cellIs" dxfId="13801" priority="8967" stopIfTrue="1" operator="between">
      <formula>0.005</formula>
      <formula>0.00000093254</formula>
    </cfRule>
    <cfRule type="cellIs" dxfId="13800" priority="8968" stopIfTrue="1" operator="between">
      <formula>0.05</formula>
      <formula>0.005</formula>
    </cfRule>
  </conditionalFormatting>
  <conditionalFormatting sqref="E1086">
    <cfRule type="cellIs" dxfId="13799" priority="8943" stopIfTrue="1" operator="greaterThanOrEqual">
      <formula>1.5</formula>
    </cfRule>
    <cfRule type="cellIs" dxfId="13798" priority="8944" stopIfTrue="1" operator="lessThanOrEqual">
      <formula>-1.5</formula>
    </cfRule>
  </conditionalFormatting>
  <conditionalFormatting sqref="L1086">
    <cfRule type="cellIs" dxfId="13797" priority="8941" stopIfTrue="1" operator="greaterThanOrEqual">
      <formula>1.5</formula>
    </cfRule>
    <cfRule type="cellIs" dxfId="13796" priority="8942" stopIfTrue="1" operator="lessThanOrEqual">
      <formula>-1.5</formula>
    </cfRule>
  </conditionalFormatting>
  <conditionalFormatting sqref="F1086:J1086">
    <cfRule type="cellIs" dxfId="13795" priority="8936" stopIfTrue="1" operator="greaterThanOrEqual">
      <formula>1.5</formula>
    </cfRule>
    <cfRule type="cellIs" dxfId="13794" priority="8937" stopIfTrue="1" operator="lessThanOrEqual">
      <formula>-1.5</formula>
    </cfRule>
  </conditionalFormatting>
  <conditionalFormatting sqref="M1086:Q1086">
    <cfRule type="cellIs" dxfId="13793" priority="8934" stopIfTrue="1" operator="greaterThanOrEqual">
      <formula>1.5</formula>
    </cfRule>
    <cfRule type="cellIs" dxfId="13792" priority="8935" stopIfTrue="1" operator="lessThanOrEqual">
      <formula>-1.5</formula>
    </cfRule>
  </conditionalFormatting>
  <conditionalFormatting sqref="K1086">
    <cfRule type="cellIs" dxfId="13791" priority="8931" stopIfTrue="1" operator="lessThanOrEqual">
      <formula>0.00000093254</formula>
    </cfRule>
    <cfRule type="cellIs" dxfId="13790" priority="8932" stopIfTrue="1" operator="between">
      <formula>0.005</formula>
      <formula>0.00000093254</formula>
    </cfRule>
    <cfRule type="cellIs" dxfId="13789" priority="8933" stopIfTrue="1" operator="between">
      <formula>0.05</formula>
      <formula>0.005</formula>
    </cfRule>
  </conditionalFormatting>
  <conditionalFormatting sqref="E1087">
    <cfRule type="cellIs" dxfId="13788" priority="8908" stopIfTrue="1" operator="greaterThanOrEqual">
      <formula>1.5</formula>
    </cfRule>
    <cfRule type="cellIs" dxfId="13787" priority="8909" stopIfTrue="1" operator="lessThanOrEqual">
      <formula>-1.5</formula>
    </cfRule>
  </conditionalFormatting>
  <conditionalFormatting sqref="L1087">
    <cfRule type="cellIs" dxfId="13786" priority="8906" stopIfTrue="1" operator="greaterThanOrEqual">
      <formula>1.5</formula>
    </cfRule>
    <cfRule type="cellIs" dxfId="13785" priority="8907" stopIfTrue="1" operator="lessThanOrEqual">
      <formula>-1.5</formula>
    </cfRule>
  </conditionalFormatting>
  <conditionalFormatting sqref="F1087:J1087">
    <cfRule type="cellIs" dxfId="13784" priority="8901" stopIfTrue="1" operator="greaterThanOrEqual">
      <formula>1.5</formula>
    </cfRule>
    <cfRule type="cellIs" dxfId="13783" priority="8902" stopIfTrue="1" operator="lessThanOrEqual">
      <formula>-1.5</formula>
    </cfRule>
  </conditionalFormatting>
  <conditionalFormatting sqref="M1087:Q1087">
    <cfRule type="cellIs" dxfId="13782" priority="8899" stopIfTrue="1" operator="greaterThanOrEqual">
      <formula>1.5</formula>
    </cfRule>
    <cfRule type="cellIs" dxfId="13781" priority="8900" stopIfTrue="1" operator="lessThanOrEqual">
      <formula>-1.5</formula>
    </cfRule>
  </conditionalFormatting>
  <conditionalFormatting sqref="K1087">
    <cfRule type="cellIs" dxfId="13780" priority="8896" stopIfTrue="1" operator="lessThanOrEqual">
      <formula>0.00000093254</formula>
    </cfRule>
    <cfRule type="cellIs" dxfId="13779" priority="8897" stopIfTrue="1" operator="between">
      <formula>0.005</formula>
      <formula>0.00000093254</formula>
    </cfRule>
    <cfRule type="cellIs" dxfId="13778" priority="8898" stopIfTrue="1" operator="between">
      <formula>0.05</formula>
      <formula>0.005</formula>
    </cfRule>
  </conditionalFormatting>
  <conditionalFormatting sqref="E1088">
    <cfRule type="cellIs" dxfId="13777" priority="8873" stopIfTrue="1" operator="greaterThanOrEqual">
      <formula>1.5</formula>
    </cfRule>
    <cfRule type="cellIs" dxfId="13776" priority="8874" stopIfTrue="1" operator="lessThanOrEqual">
      <formula>-1.5</formula>
    </cfRule>
  </conditionalFormatting>
  <conditionalFormatting sqref="L1088">
    <cfRule type="cellIs" dxfId="13775" priority="8871" stopIfTrue="1" operator="greaterThanOrEqual">
      <formula>1.5</formula>
    </cfRule>
    <cfRule type="cellIs" dxfId="13774" priority="8872" stopIfTrue="1" operator="lessThanOrEqual">
      <formula>-1.5</formula>
    </cfRule>
  </conditionalFormatting>
  <conditionalFormatting sqref="F1088:J1088">
    <cfRule type="cellIs" dxfId="13773" priority="8866" stopIfTrue="1" operator="greaterThanOrEqual">
      <formula>1.5</formula>
    </cfRule>
    <cfRule type="cellIs" dxfId="13772" priority="8867" stopIfTrue="1" operator="lessThanOrEqual">
      <formula>-1.5</formula>
    </cfRule>
  </conditionalFormatting>
  <conditionalFormatting sqref="M1088:Q1088">
    <cfRule type="cellIs" dxfId="13771" priority="8864" stopIfTrue="1" operator="greaterThanOrEqual">
      <formula>1.5</formula>
    </cfRule>
    <cfRule type="cellIs" dxfId="13770" priority="8865" stopIfTrue="1" operator="lessThanOrEqual">
      <formula>-1.5</formula>
    </cfRule>
  </conditionalFormatting>
  <conditionalFormatting sqref="K1088">
    <cfRule type="cellIs" dxfId="13769" priority="8861" stopIfTrue="1" operator="lessThanOrEqual">
      <formula>0.00000093254</formula>
    </cfRule>
    <cfRule type="cellIs" dxfId="13768" priority="8862" stopIfTrue="1" operator="between">
      <formula>0.005</formula>
      <formula>0.00000093254</formula>
    </cfRule>
    <cfRule type="cellIs" dxfId="13767" priority="8863" stopIfTrue="1" operator="between">
      <formula>0.05</formula>
      <formula>0.005</formula>
    </cfRule>
  </conditionalFormatting>
  <conditionalFormatting sqref="E1089">
    <cfRule type="cellIs" dxfId="13766" priority="8838" stopIfTrue="1" operator="greaterThanOrEqual">
      <formula>1.5</formula>
    </cfRule>
    <cfRule type="cellIs" dxfId="13765" priority="8839" stopIfTrue="1" operator="lessThanOrEqual">
      <formula>-1.5</formula>
    </cfRule>
  </conditionalFormatting>
  <conditionalFormatting sqref="L1089">
    <cfRule type="cellIs" dxfId="13764" priority="8836" stopIfTrue="1" operator="greaterThanOrEqual">
      <formula>1.5</formula>
    </cfRule>
    <cfRule type="cellIs" dxfId="13763" priority="8837" stopIfTrue="1" operator="lessThanOrEqual">
      <formula>-1.5</formula>
    </cfRule>
  </conditionalFormatting>
  <conditionalFormatting sqref="F1089:J1089">
    <cfRule type="cellIs" dxfId="13762" priority="8831" stopIfTrue="1" operator="greaterThanOrEqual">
      <formula>1.5</formula>
    </cfRule>
    <cfRule type="cellIs" dxfId="13761" priority="8832" stopIfTrue="1" operator="lessThanOrEqual">
      <formula>-1.5</formula>
    </cfRule>
  </conditionalFormatting>
  <conditionalFormatting sqref="M1089:Q1089">
    <cfRule type="cellIs" dxfId="13760" priority="8829" stopIfTrue="1" operator="greaterThanOrEqual">
      <formula>1.5</formula>
    </cfRule>
    <cfRule type="cellIs" dxfId="13759" priority="8830" stopIfTrue="1" operator="lessThanOrEqual">
      <formula>-1.5</formula>
    </cfRule>
  </conditionalFormatting>
  <conditionalFormatting sqref="K1089">
    <cfRule type="cellIs" dxfId="13758" priority="8826" stopIfTrue="1" operator="lessThanOrEqual">
      <formula>0.00000093254</formula>
    </cfRule>
    <cfRule type="cellIs" dxfId="13757" priority="8827" stopIfTrue="1" operator="between">
      <formula>0.005</formula>
      <formula>0.00000093254</formula>
    </cfRule>
    <cfRule type="cellIs" dxfId="13756" priority="8828" stopIfTrue="1" operator="between">
      <formula>0.05</formula>
      <formula>0.005</formula>
    </cfRule>
  </conditionalFormatting>
  <conditionalFormatting sqref="E1090">
    <cfRule type="cellIs" dxfId="13755" priority="8803" stopIfTrue="1" operator="greaterThanOrEqual">
      <formula>1.5</formula>
    </cfRule>
    <cfRule type="cellIs" dxfId="13754" priority="8804" stopIfTrue="1" operator="lessThanOrEqual">
      <formula>-1.5</formula>
    </cfRule>
  </conditionalFormatting>
  <conditionalFormatting sqref="L1090">
    <cfRule type="cellIs" dxfId="13753" priority="8801" stopIfTrue="1" operator="greaterThanOrEqual">
      <formula>1.5</formula>
    </cfRule>
    <cfRule type="cellIs" dxfId="13752" priority="8802" stopIfTrue="1" operator="lessThanOrEqual">
      <formula>-1.5</formula>
    </cfRule>
  </conditionalFormatting>
  <conditionalFormatting sqref="F1090:J1090">
    <cfRule type="cellIs" dxfId="13751" priority="8796" stopIfTrue="1" operator="greaterThanOrEqual">
      <formula>1.5</formula>
    </cfRule>
    <cfRule type="cellIs" dxfId="13750" priority="8797" stopIfTrue="1" operator="lessThanOrEqual">
      <formula>-1.5</formula>
    </cfRule>
  </conditionalFormatting>
  <conditionalFormatting sqref="M1090:Q1090">
    <cfRule type="cellIs" dxfId="13749" priority="8794" stopIfTrue="1" operator="greaterThanOrEqual">
      <formula>1.5</formula>
    </cfRule>
    <cfRule type="cellIs" dxfId="13748" priority="8795" stopIfTrue="1" operator="lessThanOrEqual">
      <formula>-1.5</formula>
    </cfRule>
  </conditionalFormatting>
  <conditionalFormatting sqref="K1090">
    <cfRule type="cellIs" dxfId="13747" priority="8791" stopIfTrue="1" operator="lessThanOrEqual">
      <formula>0.00000093254</formula>
    </cfRule>
    <cfRule type="cellIs" dxfId="13746" priority="8792" stopIfTrue="1" operator="between">
      <formula>0.005</formula>
      <formula>0.00000093254</formula>
    </cfRule>
    <cfRule type="cellIs" dxfId="13745" priority="8793" stopIfTrue="1" operator="between">
      <formula>0.05</formula>
      <formula>0.005</formula>
    </cfRule>
  </conditionalFormatting>
  <conditionalFormatting sqref="E1091">
    <cfRule type="cellIs" dxfId="13744" priority="8768" stopIfTrue="1" operator="greaterThanOrEqual">
      <formula>1.5</formula>
    </cfRule>
    <cfRule type="cellIs" dxfId="13743" priority="8769" stopIfTrue="1" operator="lessThanOrEqual">
      <formula>-1.5</formula>
    </cfRule>
  </conditionalFormatting>
  <conditionalFormatting sqref="L1091">
    <cfRule type="cellIs" dxfId="13742" priority="8766" stopIfTrue="1" operator="greaterThanOrEqual">
      <formula>1.5</formula>
    </cfRule>
    <cfRule type="cellIs" dxfId="13741" priority="8767" stopIfTrue="1" operator="lessThanOrEqual">
      <formula>-1.5</formula>
    </cfRule>
  </conditionalFormatting>
  <conditionalFormatting sqref="F1091:J1091">
    <cfRule type="cellIs" dxfId="13740" priority="8761" stopIfTrue="1" operator="greaterThanOrEqual">
      <formula>1.5</formula>
    </cfRule>
    <cfRule type="cellIs" dxfId="13739" priority="8762" stopIfTrue="1" operator="lessThanOrEqual">
      <formula>-1.5</formula>
    </cfRule>
  </conditionalFormatting>
  <conditionalFormatting sqref="M1091:Q1091">
    <cfRule type="cellIs" dxfId="13738" priority="8759" stopIfTrue="1" operator="greaterThanOrEqual">
      <formula>1.5</formula>
    </cfRule>
    <cfRule type="cellIs" dxfId="13737" priority="8760" stopIfTrue="1" operator="lessThanOrEqual">
      <formula>-1.5</formula>
    </cfRule>
  </conditionalFormatting>
  <conditionalFormatting sqref="K1091">
    <cfRule type="cellIs" dxfId="13736" priority="8756" stopIfTrue="1" operator="lessThanOrEqual">
      <formula>0.00000093254</formula>
    </cfRule>
    <cfRule type="cellIs" dxfId="13735" priority="8757" stopIfTrue="1" operator="between">
      <formula>0.005</formula>
      <formula>0.00000093254</formula>
    </cfRule>
    <cfRule type="cellIs" dxfId="13734" priority="8758" stopIfTrue="1" operator="between">
      <formula>0.05</formula>
      <formula>0.005</formula>
    </cfRule>
  </conditionalFormatting>
  <conditionalFormatting sqref="E1092">
    <cfRule type="cellIs" dxfId="13733" priority="8733" stopIfTrue="1" operator="greaterThanOrEqual">
      <formula>1.5</formula>
    </cfRule>
    <cfRule type="cellIs" dxfId="13732" priority="8734" stopIfTrue="1" operator="lessThanOrEqual">
      <formula>-1.5</formula>
    </cfRule>
  </conditionalFormatting>
  <conditionalFormatting sqref="L1092">
    <cfRule type="cellIs" dxfId="13731" priority="8731" stopIfTrue="1" operator="greaterThanOrEqual">
      <formula>1.5</formula>
    </cfRule>
    <cfRule type="cellIs" dxfId="13730" priority="8732" stopIfTrue="1" operator="lessThanOrEqual">
      <formula>-1.5</formula>
    </cfRule>
  </conditionalFormatting>
  <conditionalFormatting sqref="F1092:J1092">
    <cfRule type="cellIs" dxfId="13729" priority="8726" stopIfTrue="1" operator="greaterThanOrEqual">
      <formula>1.5</formula>
    </cfRule>
    <cfRule type="cellIs" dxfId="13728" priority="8727" stopIfTrue="1" operator="lessThanOrEqual">
      <formula>-1.5</formula>
    </cfRule>
  </conditionalFormatting>
  <conditionalFormatting sqref="M1092:Q1092">
    <cfRule type="cellIs" dxfId="13727" priority="8724" stopIfTrue="1" operator="greaterThanOrEqual">
      <formula>1.5</formula>
    </cfRule>
    <cfRule type="cellIs" dxfId="13726" priority="8725" stopIfTrue="1" operator="lessThanOrEqual">
      <formula>-1.5</formula>
    </cfRule>
  </conditionalFormatting>
  <conditionalFormatting sqref="K1092">
    <cfRule type="cellIs" dxfId="13725" priority="8721" stopIfTrue="1" operator="lessThanOrEqual">
      <formula>0.00000093254</formula>
    </cfRule>
    <cfRule type="cellIs" dxfId="13724" priority="8722" stopIfTrue="1" operator="between">
      <formula>0.005</formula>
      <formula>0.00000093254</formula>
    </cfRule>
    <cfRule type="cellIs" dxfId="13723" priority="8723" stopIfTrue="1" operator="between">
      <formula>0.05</formula>
      <formula>0.005</formula>
    </cfRule>
  </conditionalFormatting>
  <conditionalFormatting sqref="E1093">
    <cfRule type="cellIs" dxfId="13722" priority="8698" stopIfTrue="1" operator="greaterThanOrEqual">
      <formula>1.5</formula>
    </cfRule>
    <cfRule type="cellIs" dxfId="13721" priority="8699" stopIfTrue="1" operator="lessThanOrEqual">
      <formula>-1.5</formula>
    </cfRule>
  </conditionalFormatting>
  <conditionalFormatting sqref="L1093">
    <cfRule type="cellIs" dxfId="13720" priority="8696" stopIfTrue="1" operator="greaterThanOrEqual">
      <formula>1.5</formula>
    </cfRule>
    <cfRule type="cellIs" dxfId="13719" priority="8697" stopIfTrue="1" operator="lessThanOrEqual">
      <formula>-1.5</formula>
    </cfRule>
  </conditionalFormatting>
  <conditionalFormatting sqref="F1093:J1093">
    <cfRule type="cellIs" dxfId="13718" priority="8691" stopIfTrue="1" operator="greaterThanOrEqual">
      <formula>1.5</formula>
    </cfRule>
    <cfRule type="cellIs" dxfId="13717" priority="8692" stopIfTrue="1" operator="lessThanOrEqual">
      <formula>-1.5</formula>
    </cfRule>
  </conditionalFormatting>
  <conditionalFormatting sqref="M1093:Q1093">
    <cfRule type="cellIs" dxfId="13716" priority="8689" stopIfTrue="1" operator="greaterThanOrEqual">
      <formula>1.5</formula>
    </cfRule>
    <cfRule type="cellIs" dxfId="13715" priority="8690" stopIfTrue="1" operator="lessThanOrEqual">
      <formula>-1.5</formula>
    </cfRule>
  </conditionalFormatting>
  <conditionalFormatting sqref="K1093">
    <cfRule type="cellIs" dxfId="13714" priority="8686" stopIfTrue="1" operator="lessThanOrEqual">
      <formula>0.00000093254</formula>
    </cfRule>
    <cfRule type="cellIs" dxfId="13713" priority="8687" stopIfTrue="1" operator="between">
      <formula>0.005</formula>
      <formula>0.00000093254</formula>
    </cfRule>
    <cfRule type="cellIs" dxfId="13712" priority="8688" stopIfTrue="1" operator="between">
      <formula>0.05</formula>
      <formula>0.005</formula>
    </cfRule>
  </conditionalFormatting>
  <conditionalFormatting sqref="E1094">
    <cfRule type="cellIs" dxfId="13711" priority="8663" stopIfTrue="1" operator="greaterThanOrEqual">
      <formula>1.5</formula>
    </cfRule>
    <cfRule type="cellIs" dxfId="13710" priority="8664" stopIfTrue="1" operator="lessThanOrEqual">
      <formula>-1.5</formula>
    </cfRule>
  </conditionalFormatting>
  <conditionalFormatting sqref="L1094">
    <cfRule type="cellIs" dxfId="13709" priority="8661" stopIfTrue="1" operator="greaterThanOrEqual">
      <formula>1.5</formula>
    </cfRule>
    <cfRule type="cellIs" dxfId="13708" priority="8662" stopIfTrue="1" operator="lessThanOrEqual">
      <formula>-1.5</formula>
    </cfRule>
  </conditionalFormatting>
  <conditionalFormatting sqref="F1094:J1094">
    <cfRule type="cellIs" dxfId="13707" priority="8656" stopIfTrue="1" operator="greaterThanOrEqual">
      <formula>1.5</formula>
    </cfRule>
    <cfRule type="cellIs" dxfId="13706" priority="8657" stopIfTrue="1" operator="lessThanOrEqual">
      <formula>-1.5</formula>
    </cfRule>
  </conditionalFormatting>
  <conditionalFormatting sqref="M1094:Q1094">
    <cfRule type="cellIs" dxfId="13705" priority="8654" stopIfTrue="1" operator="greaterThanOrEqual">
      <formula>1.5</formula>
    </cfRule>
    <cfRule type="cellIs" dxfId="13704" priority="8655" stopIfTrue="1" operator="lessThanOrEqual">
      <formula>-1.5</formula>
    </cfRule>
  </conditionalFormatting>
  <conditionalFormatting sqref="K1094">
    <cfRule type="cellIs" dxfId="13703" priority="8651" stopIfTrue="1" operator="lessThanOrEqual">
      <formula>0.00000093254</formula>
    </cfRule>
    <cfRule type="cellIs" dxfId="13702" priority="8652" stopIfTrue="1" operator="between">
      <formula>0.005</formula>
      <formula>0.00000093254</formula>
    </cfRule>
    <cfRule type="cellIs" dxfId="13701" priority="8653" stopIfTrue="1" operator="between">
      <formula>0.05</formula>
      <formula>0.005</formula>
    </cfRule>
  </conditionalFormatting>
  <conditionalFormatting sqref="E1095">
    <cfRule type="cellIs" dxfId="13700" priority="8628" stopIfTrue="1" operator="greaterThanOrEqual">
      <formula>1.5</formula>
    </cfRule>
    <cfRule type="cellIs" dxfId="13699" priority="8629" stopIfTrue="1" operator="lessThanOrEqual">
      <formula>-1.5</formula>
    </cfRule>
  </conditionalFormatting>
  <conditionalFormatting sqref="L1095">
    <cfRule type="cellIs" dxfId="13698" priority="8626" stopIfTrue="1" operator="greaterThanOrEqual">
      <formula>1.5</formula>
    </cfRule>
    <cfRule type="cellIs" dxfId="13697" priority="8627" stopIfTrue="1" operator="lessThanOrEqual">
      <formula>-1.5</formula>
    </cfRule>
  </conditionalFormatting>
  <conditionalFormatting sqref="F1095:J1095">
    <cfRule type="cellIs" dxfId="13696" priority="8621" stopIfTrue="1" operator="greaterThanOrEqual">
      <formula>1.5</formula>
    </cfRule>
    <cfRule type="cellIs" dxfId="13695" priority="8622" stopIfTrue="1" operator="lessThanOrEqual">
      <formula>-1.5</formula>
    </cfRule>
  </conditionalFormatting>
  <conditionalFormatting sqref="M1095:Q1095">
    <cfRule type="cellIs" dxfId="13694" priority="8619" stopIfTrue="1" operator="greaterThanOrEqual">
      <formula>1.5</formula>
    </cfRule>
    <cfRule type="cellIs" dxfId="13693" priority="8620" stopIfTrue="1" operator="lessThanOrEqual">
      <formula>-1.5</formula>
    </cfRule>
  </conditionalFormatting>
  <conditionalFormatting sqref="K1095">
    <cfRule type="cellIs" dxfId="13692" priority="8616" stopIfTrue="1" operator="lessThanOrEqual">
      <formula>0.00000093254</formula>
    </cfRule>
    <cfRule type="cellIs" dxfId="13691" priority="8617" stopIfTrue="1" operator="between">
      <formula>0.005</formula>
      <formula>0.00000093254</formula>
    </cfRule>
    <cfRule type="cellIs" dxfId="13690" priority="8618" stopIfTrue="1" operator="between">
      <formula>0.05</formula>
      <formula>0.005</formula>
    </cfRule>
  </conditionalFormatting>
  <conditionalFormatting sqref="E1096">
    <cfRule type="cellIs" dxfId="13689" priority="8593" stopIfTrue="1" operator="greaterThanOrEqual">
      <formula>1.5</formula>
    </cfRule>
    <cfRule type="cellIs" dxfId="13688" priority="8594" stopIfTrue="1" operator="lessThanOrEqual">
      <formula>-1.5</formula>
    </cfRule>
  </conditionalFormatting>
  <conditionalFormatting sqref="L1096">
    <cfRule type="cellIs" dxfId="13687" priority="8591" stopIfTrue="1" operator="greaterThanOrEqual">
      <formula>1.5</formula>
    </cfRule>
    <cfRule type="cellIs" dxfId="13686" priority="8592" stopIfTrue="1" operator="lessThanOrEqual">
      <formula>-1.5</formula>
    </cfRule>
  </conditionalFormatting>
  <conditionalFormatting sqref="F1096:J1096">
    <cfRule type="cellIs" dxfId="13685" priority="8586" stopIfTrue="1" operator="greaterThanOrEqual">
      <formula>1.5</formula>
    </cfRule>
    <cfRule type="cellIs" dxfId="13684" priority="8587" stopIfTrue="1" operator="lessThanOrEqual">
      <formula>-1.5</formula>
    </cfRule>
  </conditionalFormatting>
  <conditionalFormatting sqref="M1096:Q1096">
    <cfRule type="cellIs" dxfId="13683" priority="8584" stopIfTrue="1" operator="greaterThanOrEqual">
      <formula>1.5</formula>
    </cfRule>
    <cfRule type="cellIs" dxfId="13682" priority="8585" stopIfTrue="1" operator="lessThanOrEqual">
      <formula>-1.5</formula>
    </cfRule>
  </conditionalFormatting>
  <conditionalFormatting sqref="K1096">
    <cfRule type="cellIs" dxfId="13681" priority="8581" stopIfTrue="1" operator="lessThanOrEqual">
      <formula>0.00000093254</formula>
    </cfRule>
    <cfRule type="cellIs" dxfId="13680" priority="8582" stopIfTrue="1" operator="between">
      <formula>0.005</formula>
      <formula>0.00000093254</formula>
    </cfRule>
    <cfRule type="cellIs" dxfId="13679" priority="8583" stopIfTrue="1" operator="between">
      <formula>0.05</formula>
      <formula>0.005</formula>
    </cfRule>
  </conditionalFormatting>
  <conditionalFormatting sqref="E1097">
    <cfRule type="cellIs" dxfId="13678" priority="8558" stopIfTrue="1" operator="greaterThanOrEqual">
      <formula>1.5</formula>
    </cfRule>
    <cfRule type="cellIs" dxfId="13677" priority="8559" stopIfTrue="1" operator="lessThanOrEqual">
      <formula>-1.5</formula>
    </cfRule>
  </conditionalFormatting>
  <conditionalFormatting sqref="L1097">
    <cfRule type="cellIs" dxfId="13676" priority="8556" stopIfTrue="1" operator="greaterThanOrEqual">
      <formula>1.5</formula>
    </cfRule>
    <cfRule type="cellIs" dxfId="13675" priority="8557" stopIfTrue="1" operator="lessThanOrEqual">
      <formula>-1.5</formula>
    </cfRule>
  </conditionalFormatting>
  <conditionalFormatting sqref="F1097:J1097">
    <cfRule type="cellIs" dxfId="13674" priority="8551" stopIfTrue="1" operator="greaterThanOrEqual">
      <formula>1.5</formula>
    </cfRule>
    <cfRule type="cellIs" dxfId="13673" priority="8552" stopIfTrue="1" operator="lessThanOrEqual">
      <formula>-1.5</formula>
    </cfRule>
  </conditionalFormatting>
  <conditionalFormatting sqref="M1097:Q1097">
    <cfRule type="cellIs" dxfId="13672" priority="8549" stopIfTrue="1" operator="greaterThanOrEqual">
      <formula>1.5</formula>
    </cfRule>
    <cfRule type="cellIs" dxfId="13671" priority="8550" stopIfTrue="1" operator="lessThanOrEqual">
      <formula>-1.5</formula>
    </cfRule>
  </conditionalFormatting>
  <conditionalFormatting sqref="K1097">
    <cfRule type="cellIs" dxfId="13670" priority="8546" stopIfTrue="1" operator="lessThanOrEqual">
      <formula>0.00000093254</formula>
    </cfRule>
    <cfRule type="cellIs" dxfId="13669" priority="8547" stopIfTrue="1" operator="between">
      <formula>0.005</formula>
      <formula>0.00000093254</formula>
    </cfRule>
    <cfRule type="cellIs" dxfId="13668" priority="8548" stopIfTrue="1" operator="between">
      <formula>0.05</formula>
      <formula>0.005</formula>
    </cfRule>
  </conditionalFormatting>
  <conditionalFormatting sqref="E1098">
    <cfRule type="cellIs" dxfId="13667" priority="8523" stopIfTrue="1" operator="greaterThanOrEqual">
      <formula>1.5</formula>
    </cfRule>
    <cfRule type="cellIs" dxfId="13666" priority="8524" stopIfTrue="1" operator="lessThanOrEqual">
      <formula>-1.5</formula>
    </cfRule>
  </conditionalFormatting>
  <conditionalFormatting sqref="L1098">
    <cfRule type="cellIs" dxfId="13665" priority="8521" stopIfTrue="1" operator="greaterThanOrEqual">
      <formula>1.5</formula>
    </cfRule>
    <cfRule type="cellIs" dxfId="13664" priority="8522" stopIfTrue="1" operator="lessThanOrEqual">
      <formula>-1.5</formula>
    </cfRule>
  </conditionalFormatting>
  <conditionalFormatting sqref="F1098:J1098">
    <cfRule type="cellIs" dxfId="13663" priority="8516" stopIfTrue="1" operator="greaterThanOrEqual">
      <formula>1.5</formula>
    </cfRule>
    <cfRule type="cellIs" dxfId="13662" priority="8517" stopIfTrue="1" operator="lessThanOrEqual">
      <formula>-1.5</formula>
    </cfRule>
  </conditionalFormatting>
  <conditionalFormatting sqref="M1098:Q1098">
    <cfRule type="cellIs" dxfId="13661" priority="8514" stopIfTrue="1" operator="greaterThanOrEqual">
      <formula>1.5</formula>
    </cfRule>
    <cfRule type="cellIs" dxfId="13660" priority="8515" stopIfTrue="1" operator="lessThanOrEqual">
      <formula>-1.5</formula>
    </cfRule>
  </conditionalFormatting>
  <conditionalFormatting sqref="K1098">
    <cfRule type="cellIs" dxfId="13659" priority="8511" stopIfTrue="1" operator="lessThanOrEqual">
      <formula>0.00000093254</formula>
    </cfRule>
    <cfRule type="cellIs" dxfId="13658" priority="8512" stopIfTrue="1" operator="between">
      <formula>0.005</formula>
      <formula>0.00000093254</formula>
    </cfRule>
    <cfRule type="cellIs" dxfId="13657" priority="8513" stopIfTrue="1" operator="between">
      <formula>0.05</formula>
      <formula>0.005</formula>
    </cfRule>
  </conditionalFormatting>
  <conditionalFormatting sqref="E1099">
    <cfRule type="cellIs" dxfId="13656" priority="8488" stopIfTrue="1" operator="greaterThanOrEqual">
      <formula>1.5</formula>
    </cfRule>
    <cfRule type="cellIs" dxfId="13655" priority="8489" stopIfTrue="1" operator="lessThanOrEqual">
      <formula>-1.5</formula>
    </cfRule>
  </conditionalFormatting>
  <conditionalFormatting sqref="L1099">
    <cfRule type="cellIs" dxfId="13654" priority="8486" stopIfTrue="1" operator="greaterThanOrEqual">
      <formula>1.5</formula>
    </cfRule>
    <cfRule type="cellIs" dxfId="13653" priority="8487" stopIfTrue="1" operator="lessThanOrEqual">
      <formula>-1.5</formula>
    </cfRule>
  </conditionalFormatting>
  <conditionalFormatting sqref="F1099:J1099">
    <cfRule type="cellIs" dxfId="13652" priority="8481" stopIfTrue="1" operator="greaterThanOrEqual">
      <formula>1.5</formula>
    </cfRule>
    <cfRule type="cellIs" dxfId="13651" priority="8482" stopIfTrue="1" operator="lessThanOrEqual">
      <formula>-1.5</formula>
    </cfRule>
  </conditionalFormatting>
  <conditionalFormatting sqref="M1099:Q1099">
    <cfRule type="cellIs" dxfId="13650" priority="8479" stopIfTrue="1" operator="greaterThanOrEqual">
      <formula>1.5</formula>
    </cfRule>
    <cfRule type="cellIs" dxfId="13649" priority="8480" stopIfTrue="1" operator="lessThanOrEqual">
      <formula>-1.5</formula>
    </cfRule>
  </conditionalFormatting>
  <conditionalFormatting sqref="K1099">
    <cfRule type="cellIs" dxfId="13648" priority="8476" stopIfTrue="1" operator="lessThanOrEqual">
      <formula>0.00000093254</formula>
    </cfRule>
    <cfRule type="cellIs" dxfId="13647" priority="8477" stopIfTrue="1" operator="between">
      <formula>0.005</formula>
      <formula>0.00000093254</formula>
    </cfRule>
    <cfRule type="cellIs" dxfId="13646" priority="8478" stopIfTrue="1" operator="between">
      <formula>0.05</formula>
      <formula>0.005</formula>
    </cfRule>
  </conditionalFormatting>
  <conditionalFormatting sqref="E1100">
    <cfRule type="cellIs" dxfId="13645" priority="8453" stopIfTrue="1" operator="greaterThanOrEqual">
      <formula>1.5</formula>
    </cfRule>
    <cfRule type="cellIs" dxfId="13644" priority="8454" stopIfTrue="1" operator="lessThanOrEqual">
      <formula>-1.5</formula>
    </cfRule>
  </conditionalFormatting>
  <conditionalFormatting sqref="L1100">
    <cfRule type="cellIs" dxfId="13643" priority="8451" stopIfTrue="1" operator="greaterThanOrEqual">
      <formula>1.5</formula>
    </cfRule>
    <cfRule type="cellIs" dxfId="13642" priority="8452" stopIfTrue="1" operator="lessThanOrEqual">
      <formula>-1.5</formula>
    </cfRule>
  </conditionalFormatting>
  <conditionalFormatting sqref="F1100:J1100">
    <cfRule type="cellIs" dxfId="13641" priority="8446" stopIfTrue="1" operator="greaterThanOrEqual">
      <formula>1.5</formula>
    </cfRule>
    <cfRule type="cellIs" dxfId="13640" priority="8447" stopIfTrue="1" operator="lessThanOrEqual">
      <formula>-1.5</formula>
    </cfRule>
  </conditionalFormatting>
  <conditionalFormatting sqref="M1100:Q1100">
    <cfRule type="cellIs" dxfId="13639" priority="8444" stopIfTrue="1" operator="greaterThanOrEqual">
      <formula>1.5</formula>
    </cfRule>
    <cfRule type="cellIs" dxfId="13638" priority="8445" stopIfTrue="1" operator="lessThanOrEqual">
      <formula>-1.5</formula>
    </cfRule>
  </conditionalFormatting>
  <conditionalFormatting sqref="K1100">
    <cfRule type="cellIs" dxfId="13637" priority="8441" stopIfTrue="1" operator="lessThanOrEqual">
      <formula>0.00000093254</formula>
    </cfRule>
    <cfRule type="cellIs" dxfId="13636" priority="8442" stopIfTrue="1" operator="between">
      <formula>0.005</formula>
      <formula>0.00000093254</formula>
    </cfRule>
    <cfRule type="cellIs" dxfId="13635" priority="8443" stopIfTrue="1" operator="between">
      <formula>0.05</formula>
      <formula>0.005</formula>
    </cfRule>
  </conditionalFormatting>
  <conditionalFormatting sqref="E1101">
    <cfRule type="cellIs" dxfId="13634" priority="8418" stopIfTrue="1" operator="greaterThanOrEqual">
      <formula>1.5</formula>
    </cfRule>
    <cfRule type="cellIs" dxfId="13633" priority="8419" stopIfTrue="1" operator="lessThanOrEqual">
      <formula>-1.5</formula>
    </cfRule>
  </conditionalFormatting>
  <conditionalFormatting sqref="L1101">
    <cfRule type="cellIs" dxfId="13632" priority="8416" stopIfTrue="1" operator="greaterThanOrEqual">
      <formula>1.5</formula>
    </cfRule>
    <cfRule type="cellIs" dxfId="13631" priority="8417" stopIfTrue="1" operator="lessThanOrEqual">
      <formula>-1.5</formula>
    </cfRule>
  </conditionalFormatting>
  <conditionalFormatting sqref="F1101:J1101">
    <cfRule type="cellIs" dxfId="13630" priority="8411" stopIfTrue="1" operator="greaterThanOrEqual">
      <formula>1.5</formula>
    </cfRule>
    <cfRule type="cellIs" dxfId="13629" priority="8412" stopIfTrue="1" operator="lessThanOrEqual">
      <formula>-1.5</formula>
    </cfRule>
  </conditionalFormatting>
  <conditionalFormatting sqref="M1101:Q1101">
    <cfRule type="cellIs" dxfId="13628" priority="8409" stopIfTrue="1" operator="greaterThanOrEqual">
      <formula>1.5</formula>
    </cfRule>
    <cfRule type="cellIs" dxfId="13627" priority="8410" stopIfTrue="1" operator="lessThanOrEqual">
      <formula>-1.5</formula>
    </cfRule>
  </conditionalFormatting>
  <conditionalFormatting sqref="K1101">
    <cfRule type="cellIs" dxfId="13626" priority="8406" stopIfTrue="1" operator="lessThanOrEqual">
      <formula>0.00000093254</formula>
    </cfRule>
    <cfRule type="cellIs" dxfId="13625" priority="8407" stopIfTrue="1" operator="between">
      <formula>0.005</formula>
      <formula>0.00000093254</formula>
    </cfRule>
    <cfRule type="cellIs" dxfId="13624" priority="8408" stopIfTrue="1" operator="between">
      <formula>0.05</formula>
      <formula>0.005</formula>
    </cfRule>
  </conditionalFormatting>
  <conditionalFormatting sqref="E1102">
    <cfRule type="cellIs" dxfId="13623" priority="8383" stopIfTrue="1" operator="greaterThanOrEqual">
      <formula>1.5</formula>
    </cfRule>
    <cfRule type="cellIs" dxfId="13622" priority="8384" stopIfTrue="1" operator="lessThanOrEqual">
      <formula>-1.5</formula>
    </cfRule>
  </conditionalFormatting>
  <conditionalFormatting sqref="L1102">
    <cfRule type="cellIs" dxfId="13621" priority="8381" stopIfTrue="1" operator="greaterThanOrEqual">
      <formula>1.5</formula>
    </cfRule>
    <cfRule type="cellIs" dxfId="13620" priority="8382" stopIfTrue="1" operator="lessThanOrEqual">
      <formula>-1.5</formula>
    </cfRule>
  </conditionalFormatting>
  <conditionalFormatting sqref="F1102:J1102">
    <cfRule type="cellIs" dxfId="13619" priority="8376" stopIfTrue="1" operator="greaterThanOrEqual">
      <formula>1.5</formula>
    </cfRule>
    <cfRule type="cellIs" dxfId="13618" priority="8377" stopIfTrue="1" operator="lessThanOrEqual">
      <formula>-1.5</formula>
    </cfRule>
  </conditionalFormatting>
  <conditionalFormatting sqref="M1102:Q1102">
    <cfRule type="cellIs" dxfId="13617" priority="8374" stopIfTrue="1" operator="greaterThanOrEqual">
      <formula>1.5</formula>
    </cfRule>
    <cfRule type="cellIs" dxfId="13616" priority="8375" stopIfTrue="1" operator="lessThanOrEqual">
      <formula>-1.5</formula>
    </cfRule>
  </conditionalFormatting>
  <conditionalFormatting sqref="K1102">
    <cfRule type="cellIs" dxfId="13615" priority="8371" stopIfTrue="1" operator="lessThanOrEqual">
      <formula>0.00000093254</formula>
    </cfRule>
    <cfRule type="cellIs" dxfId="13614" priority="8372" stopIfTrue="1" operator="between">
      <formula>0.005</formula>
      <formula>0.00000093254</formula>
    </cfRule>
    <cfRule type="cellIs" dxfId="13613" priority="8373" stopIfTrue="1" operator="between">
      <formula>0.05</formula>
      <formula>0.005</formula>
    </cfRule>
  </conditionalFormatting>
  <conditionalFormatting sqref="E1103">
    <cfRule type="cellIs" dxfId="13612" priority="8348" stopIfTrue="1" operator="greaterThanOrEqual">
      <formula>1.5</formula>
    </cfRule>
    <cfRule type="cellIs" dxfId="13611" priority="8349" stopIfTrue="1" operator="lessThanOrEqual">
      <formula>-1.5</formula>
    </cfRule>
  </conditionalFormatting>
  <conditionalFormatting sqref="L1103">
    <cfRule type="cellIs" dxfId="13610" priority="8346" stopIfTrue="1" operator="greaterThanOrEqual">
      <formula>1.5</formula>
    </cfRule>
    <cfRule type="cellIs" dxfId="13609" priority="8347" stopIfTrue="1" operator="lessThanOrEqual">
      <formula>-1.5</formula>
    </cfRule>
  </conditionalFormatting>
  <conditionalFormatting sqref="F1103:J1103">
    <cfRule type="cellIs" dxfId="13608" priority="8341" stopIfTrue="1" operator="greaterThanOrEqual">
      <formula>1.5</formula>
    </cfRule>
    <cfRule type="cellIs" dxfId="13607" priority="8342" stopIfTrue="1" operator="lessThanOrEqual">
      <formula>-1.5</formula>
    </cfRule>
  </conditionalFormatting>
  <conditionalFormatting sqref="M1103:Q1103">
    <cfRule type="cellIs" dxfId="13606" priority="8339" stopIfTrue="1" operator="greaterThanOrEqual">
      <formula>1.5</formula>
    </cfRule>
    <cfRule type="cellIs" dxfId="13605" priority="8340" stopIfTrue="1" operator="lessThanOrEqual">
      <formula>-1.5</formula>
    </cfRule>
  </conditionalFormatting>
  <conditionalFormatting sqref="K1103">
    <cfRule type="cellIs" dxfId="13604" priority="8336" stopIfTrue="1" operator="lessThanOrEqual">
      <formula>0.00000093254</formula>
    </cfRule>
    <cfRule type="cellIs" dxfId="13603" priority="8337" stopIfTrue="1" operator="between">
      <formula>0.005</formula>
      <formula>0.00000093254</formula>
    </cfRule>
    <cfRule type="cellIs" dxfId="13602" priority="8338" stopIfTrue="1" operator="between">
      <formula>0.05</formula>
      <formula>0.005</formula>
    </cfRule>
  </conditionalFormatting>
  <conditionalFormatting sqref="E1104">
    <cfRule type="cellIs" dxfId="13601" priority="8313" stopIfTrue="1" operator="greaterThanOrEqual">
      <formula>1.5</formula>
    </cfRule>
    <cfRule type="cellIs" dxfId="13600" priority="8314" stopIfTrue="1" operator="lessThanOrEqual">
      <formula>-1.5</formula>
    </cfRule>
  </conditionalFormatting>
  <conditionalFormatting sqref="L1104">
    <cfRule type="cellIs" dxfId="13599" priority="8311" stopIfTrue="1" operator="greaterThanOrEqual">
      <formula>1.5</formula>
    </cfRule>
    <cfRule type="cellIs" dxfId="13598" priority="8312" stopIfTrue="1" operator="lessThanOrEqual">
      <formula>-1.5</formula>
    </cfRule>
  </conditionalFormatting>
  <conditionalFormatting sqref="F1104:J1104">
    <cfRule type="cellIs" dxfId="13597" priority="8306" stopIfTrue="1" operator="greaterThanOrEqual">
      <formula>1.5</formula>
    </cfRule>
    <cfRule type="cellIs" dxfId="13596" priority="8307" stopIfTrue="1" operator="lessThanOrEqual">
      <formula>-1.5</formula>
    </cfRule>
  </conditionalFormatting>
  <conditionalFormatting sqref="M1104:Q1104">
    <cfRule type="cellIs" dxfId="13595" priority="8304" stopIfTrue="1" operator="greaterThanOrEqual">
      <formula>1.5</formula>
    </cfRule>
    <cfRule type="cellIs" dxfId="13594" priority="8305" stopIfTrue="1" operator="lessThanOrEqual">
      <formula>-1.5</formula>
    </cfRule>
  </conditionalFormatting>
  <conditionalFormatting sqref="K1104">
    <cfRule type="cellIs" dxfId="13593" priority="8301" stopIfTrue="1" operator="lessThanOrEqual">
      <formula>0.00000093254</formula>
    </cfRule>
    <cfRule type="cellIs" dxfId="13592" priority="8302" stopIfTrue="1" operator="between">
      <formula>0.005</formula>
      <formula>0.00000093254</formula>
    </cfRule>
    <cfRule type="cellIs" dxfId="13591" priority="8303" stopIfTrue="1" operator="between">
      <formula>0.05</formula>
      <formula>0.005</formula>
    </cfRule>
  </conditionalFormatting>
  <conditionalFormatting sqref="E1105">
    <cfRule type="cellIs" dxfId="13590" priority="8278" stopIfTrue="1" operator="greaterThanOrEqual">
      <formula>1.5</formula>
    </cfRule>
    <cfRule type="cellIs" dxfId="13589" priority="8279" stopIfTrue="1" operator="lessThanOrEqual">
      <formula>-1.5</formula>
    </cfRule>
  </conditionalFormatting>
  <conditionalFormatting sqref="L1105">
    <cfRule type="cellIs" dxfId="13588" priority="8276" stopIfTrue="1" operator="greaterThanOrEqual">
      <formula>1.5</formula>
    </cfRule>
    <cfRule type="cellIs" dxfId="13587" priority="8277" stopIfTrue="1" operator="lessThanOrEqual">
      <formula>-1.5</formula>
    </cfRule>
  </conditionalFormatting>
  <conditionalFormatting sqref="F1105:J1105">
    <cfRule type="cellIs" dxfId="13586" priority="8271" stopIfTrue="1" operator="greaterThanOrEqual">
      <formula>1.5</formula>
    </cfRule>
    <cfRule type="cellIs" dxfId="13585" priority="8272" stopIfTrue="1" operator="lessThanOrEqual">
      <formula>-1.5</formula>
    </cfRule>
  </conditionalFormatting>
  <conditionalFormatting sqref="M1105:Q1105">
    <cfRule type="cellIs" dxfId="13584" priority="8269" stopIfTrue="1" operator="greaterThanOrEqual">
      <formula>1.5</formula>
    </cfRule>
    <cfRule type="cellIs" dxfId="13583" priority="8270" stopIfTrue="1" operator="lessThanOrEqual">
      <formula>-1.5</formula>
    </cfRule>
  </conditionalFormatting>
  <conditionalFormatting sqref="K1105">
    <cfRule type="cellIs" dxfId="13582" priority="8266" stopIfTrue="1" operator="lessThanOrEqual">
      <formula>0.00000093254</formula>
    </cfRule>
    <cfRule type="cellIs" dxfId="13581" priority="8267" stopIfTrue="1" operator="between">
      <formula>0.005</formula>
      <formula>0.00000093254</formula>
    </cfRule>
    <cfRule type="cellIs" dxfId="13580" priority="8268" stopIfTrue="1" operator="between">
      <formula>0.05</formula>
      <formula>0.005</formula>
    </cfRule>
  </conditionalFormatting>
  <conditionalFormatting sqref="E1106">
    <cfRule type="cellIs" dxfId="13579" priority="8243" stopIfTrue="1" operator="greaterThanOrEqual">
      <formula>1.5</formula>
    </cfRule>
    <cfRule type="cellIs" dxfId="13578" priority="8244" stopIfTrue="1" operator="lessThanOrEqual">
      <formula>-1.5</formula>
    </cfRule>
  </conditionalFormatting>
  <conditionalFormatting sqref="L1106">
    <cfRule type="cellIs" dxfId="13577" priority="8241" stopIfTrue="1" operator="greaterThanOrEqual">
      <formula>1.5</formula>
    </cfRule>
    <cfRule type="cellIs" dxfId="13576" priority="8242" stopIfTrue="1" operator="lessThanOrEqual">
      <formula>-1.5</formula>
    </cfRule>
  </conditionalFormatting>
  <conditionalFormatting sqref="F1106:J1106">
    <cfRule type="cellIs" dxfId="13575" priority="8236" stopIfTrue="1" operator="greaterThanOrEqual">
      <formula>1.5</formula>
    </cfRule>
    <cfRule type="cellIs" dxfId="13574" priority="8237" stopIfTrue="1" operator="lessThanOrEqual">
      <formula>-1.5</formula>
    </cfRule>
  </conditionalFormatting>
  <conditionalFormatting sqref="M1106:Q1106">
    <cfRule type="cellIs" dxfId="13573" priority="8234" stopIfTrue="1" operator="greaterThanOrEqual">
      <formula>1.5</formula>
    </cfRule>
    <cfRule type="cellIs" dxfId="13572" priority="8235" stopIfTrue="1" operator="lessThanOrEqual">
      <formula>-1.5</formula>
    </cfRule>
  </conditionalFormatting>
  <conditionalFormatting sqref="K1106">
    <cfRule type="cellIs" dxfId="13571" priority="8231" stopIfTrue="1" operator="lessThanOrEqual">
      <formula>0.00000093254</formula>
    </cfRule>
    <cfRule type="cellIs" dxfId="13570" priority="8232" stopIfTrue="1" operator="between">
      <formula>0.005</formula>
      <formula>0.00000093254</formula>
    </cfRule>
    <cfRule type="cellIs" dxfId="13569" priority="8233" stopIfTrue="1" operator="between">
      <formula>0.05</formula>
      <formula>0.005</formula>
    </cfRule>
  </conditionalFormatting>
  <conditionalFormatting sqref="E1107">
    <cfRule type="cellIs" dxfId="13568" priority="8208" stopIfTrue="1" operator="greaterThanOrEqual">
      <formula>1.5</formula>
    </cfRule>
    <cfRule type="cellIs" dxfId="13567" priority="8209" stopIfTrue="1" operator="lessThanOrEqual">
      <formula>-1.5</formula>
    </cfRule>
  </conditionalFormatting>
  <conditionalFormatting sqref="L1107">
    <cfRule type="cellIs" dxfId="13566" priority="8206" stopIfTrue="1" operator="greaterThanOrEqual">
      <formula>1.5</formula>
    </cfRule>
    <cfRule type="cellIs" dxfId="13565" priority="8207" stopIfTrue="1" operator="lessThanOrEqual">
      <formula>-1.5</formula>
    </cfRule>
  </conditionalFormatting>
  <conditionalFormatting sqref="F1107:J1107">
    <cfRule type="cellIs" dxfId="13564" priority="8201" stopIfTrue="1" operator="greaterThanOrEqual">
      <formula>1.5</formula>
    </cfRule>
    <cfRule type="cellIs" dxfId="13563" priority="8202" stopIfTrue="1" operator="lessThanOrEqual">
      <formula>-1.5</formula>
    </cfRule>
  </conditionalFormatting>
  <conditionalFormatting sqref="M1107:Q1107">
    <cfRule type="cellIs" dxfId="13562" priority="8199" stopIfTrue="1" operator="greaterThanOrEqual">
      <formula>1.5</formula>
    </cfRule>
    <cfRule type="cellIs" dxfId="13561" priority="8200" stopIfTrue="1" operator="lessThanOrEqual">
      <formula>-1.5</formula>
    </cfRule>
  </conditionalFormatting>
  <conditionalFormatting sqref="K1107">
    <cfRule type="cellIs" dxfId="13560" priority="8196" stopIfTrue="1" operator="lessThanOrEqual">
      <formula>0.00000093254</formula>
    </cfRule>
    <cfRule type="cellIs" dxfId="13559" priority="8197" stopIfTrue="1" operator="between">
      <formula>0.005</formula>
      <formula>0.00000093254</formula>
    </cfRule>
    <cfRule type="cellIs" dxfId="13558" priority="8198" stopIfTrue="1" operator="between">
      <formula>0.05</formula>
      <formula>0.005</formula>
    </cfRule>
  </conditionalFormatting>
  <conditionalFormatting sqref="E1108">
    <cfRule type="cellIs" dxfId="13557" priority="8173" stopIfTrue="1" operator="greaterThanOrEqual">
      <formula>1.5</formula>
    </cfRule>
    <cfRule type="cellIs" dxfId="13556" priority="8174" stopIfTrue="1" operator="lessThanOrEqual">
      <formula>-1.5</formula>
    </cfRule>
  </conditionalFormatting>
  <conditionalFormatting sqref="L1108">
    <cfRule type="cellIs" dxfId="13555" priority="8171" stopIfTrue="1" operator="greaterThanOrEqual">
      <formula>1.5</formula>
    </cfRule>
    <cfRule type="cellIs" dxfId="13554" priority="8172" stopIfTrue="1" operator="lessThanOrEqual">
      <formula>-1.5</formula>
    </cfRule>
  </conditionalFormatting>
  <conditionalFormatting sqref="F1108:J1108">
    <cfRule type="cellIs" dxfId="13553" priority="8166" stopIfTrue="1" operator="greaterThanOrEqual">
      <formula>1.5</formula>
    </cfRule>
    <cfRule type="cellIs" dxfId="13552" priority="8167" stopIfTrue="1" operator="lessThanOrEqual">
      <formula>-1.5</formula>
    </cfRule>
  </conditionalFormatting>
  <conditionalFormatting sqref="M1108:Q1108">
    <cfRule type="cellIs" dxfId="13551" priority="8164" stopIfTrue="1" operator="greaterThanOrEqual">
      <formula>1.5</formula>
    </cfRule>
    <cfRule type="cellIs" dxfId="13550" priority="8165" stopIfTrue="1" operator="lessThanOrEqual">
      <formula>-1.5</formula>
    </cfRule>
  </conditionalFormatting>
  <conditionalFormatting sqref="K1108">
    <cfRule type="cellIs" dxfId="13549" priority="8161" stopIfTrue="1" operator="lessThanOrEqual">
      <formula>0.00000093254</formula>
    </cfRule>
    <cfRule type="cellIs" dxfId="13548" priority="8162" stopIfTrue="1" operator="between">
      <formula>0.005</formula>
      <formula>0.00000093254</formula>
    </cfRule>
    <cfRule type="cellIs" dxfId="13547" priority="8163" stopIfTrue="1" operator="between">
      <formula>0.05</formula>
      <formula>0.005</formula>
    </cfRule>
  </conditionalFormatting>
  <conditionalFormatting sqref="E1109">
    <cfRule type="cellIs" dxfId="13546" priority="8138" stopIfTrue="1" operator="greaterThanOrEqual">
      <formula>1.5</formula>
    </cfRule>
    <cfRule type="cellIs" dxfId="13545" priority="8139" stopIfTrue="1" operator="lessThanOrEqual">
      <formula>-1.5</formula>
    </cfRule>
  </conditionalFormatting>
  <conditionalFormatting sqref="L1109">
    <cfRule type="cellIs" dxfId="13544" priority="8136" stopIfTrue="1" operator="greaterThanOrEqual">
      <formula>1.5</formula>
    </cfRule>
    <cfRule type="cellIs" dxfId="13543" priority="8137" stopIfTrue="1" operator="lessThanOrEqual">
      <formula>-1.5</formula>
    </cfRule>
  </conditionalFormatting>
  <conditionalFormatting sqref="F1109:J1109">
    <cfRule type="cellIs" dxfId="13542" priority="8131" stopIfTrue="1" operator="greaterThanOrEqual">
      <formula>1.5</formula>
    </cfRule>
    <cfRule type="cellIs" dxfId="13541" priority="8132" stopIfTrue="1" operator="lessThanOrEqual">
      <formula>-1.5</formula>
    </cfRule>
  </conditionalFormatting>
  <conditionalFormatting sqref="M1109:Q1109">
    <cfRule type="cellIs" dxfId="13540" priority="8129" stopIfTrue="1" operator="greaterThanOrEqual">
      <formula>1.5</formula>
    </cfRule>
    <cfRule type="cellIs" dxfId="13539" priority="8130" stopIfTrue="1" operator="lessThanOrEqual">
      <formula>-1.5</formula>
    </cfRule>
  </conditionalFormatting>
  <conditionalFormatting sqref="K1109">
    <cfRule type="cellIs" dxfId="13538" priority="8126" stopIfTrue="1" operator="lessThanOrEqual">
      <formula>0.00000093254</formula>
    </cfRule>
    <cfRule type="cellIs" dxfId="13537" priority="8127" stopIfTrue="1" operator="between">
      <formula>0.005</formula>
      <formula>0.00000093254</formula>
    </cfRule>
    <cfRule type="cellIs" dxfId="13536" priority="8128" stopIfTrue="1" operator="between">
      <formula>0.05</formula>
      <formula>0.005</formula>
    </cfRule>
  </conditionalFormatting>
  <conditionalFormatting sqref="E1110">
    <cfRule type="cellIs" dxfId="13535" priority="8103" stopIfTrue="1" operator="greaterThanOrEqual">
      <formula>1.5</formula>
    </cfRule>
    <cfRule type="cellIs" dxfId="13534" priority="8104" stopIfTrue="1" operator="lessThanOrEqual">
      <formula>-1.5</formula>
    </cfRule>
  </conditionalFormatting>
  <conditionalFormatting sqref="L1110">
    <cfRule type="cellIs" dxfId="13533" priority="8101" stopIfTrue="1" operator="greaterThanOrEqual">
      <formula>1.5</formula>
    </cfRule>
    <cfRule type="cellIs" dxfId="13532" priority="8102" stopIfTrue="1" operator="lessThanOrEqual">
      <formula>-1.5</formula>
    </cfRule>
  </conditionalFormatting>
  <conditionalFormatting sqref="F1110:J1110">
    <cfRule type="cellIs" dxfId="13531" priority="8096" stopIfTrue="1" operator="greaterThanOrEqual">
      <formula>1.5</formula>
    </cfRule>
    <cfRule type="cellIs" dxfId="13530" priority="8097" stopIfTrue="1" operator="lessThanOrEqual">
      <formula>-1.5</formula>
    </cfRule>
  </conditionalFormatting>
  <conditionalFormatting sqref="M1110:Q1110">
    <cfRule type="cellIs" dxfId="13529" priority="8094" stopIfTrue="1" operator="greaterThanOrEqual">
      <formula>1.5</formula>
    </cfRule>
    <cfRule type="cellIs" dxfId="13528" priority="8095" stopIfTrue="1" operator="lessThanOrEqual">
      <formula>-1.5</formula>
    </cfRule>
  </conditionalFormatting>
  <conditionalFormatting sqref="K1110">
    <cfRule type="cellIs" dxfId="13527" priority="8091" stopIfTrue="1" operator="lessThanOrEqual">
      <formula>0.00000093254</formula>
    </cfRule>
    <cfRule type="cellIs" dxfId="13526" priority="8092" stopIfTrue="1" operator="between">
      <formula>0.005</formula>
      <formula>0.00000093254</formula>
    </cfRule>
    <cfRule type="cellIs" dxfId="13525" priority="8093" stopIfTrue="1" operator="between">
      <formula>0.05</formula>
      <formula>0.005</formula>
    </cfRule>
  </conditionalFormatting>
  <conditionalFormatting sqref="E1111">
    <cfRule type="cellIs" dxfId="13524" priority="8068" stopIfTrue="1" operator="greaterThanOrEqual">
      <formula>1.5</formula>
    </cfRule>
    <cfRule type="cellIs" dxfId="13523" priority="8069" stopIfTrue="1" operator="lessThanOrEqual">
      <formula>-1.5</formula>
    </cfRule>
  </conditionalFormatting>
  <conditionalFormatting sqref="L1111">
    <cfRule type="cellIs" dxfId="13522" priority="8066" stopIfTrue="1" operator="greaterThanOrEqual">
      <formula>1.5</formula>
    </cfRule>
    <cfRule type="cellIs" dxfId="13521" priority="8067" stopIfTrue="1" operator="lessThanOrEqual">
      <formula>-1.5</formula>
    </cfRule>
  </conditionalFormatting>
  <conditionalFormatting sqref="F1111:J1111">
    <cfRule type="cellIs" dxfId="13520" priority="8061" stopIfTrue="1" operator="greaterThanOrEqual">
      <formula>1.5</formula>
    </cfRule>
    <cfRule type="cellIs" dxfId="13519" priority="8062" stopIfTrue="1" operator="lessThanOrEqual">
      <formula>-1.5</formula>
    </cfRule>
  </conditionalFormatting>
  <conditionalFormatting sqref="M1111:Q1111">
    <cfRule type="cellIs" dxfId="13518" priority="8059" stopIfTrue="1" operator="greaterThanOrEqual">
      <formula>1.5</formula>
    </cfRule>
    <cfRule type="cellIs" dxfId="13517" priority="8060" stopIfTrue="1" operator="lessThanOrEqual">
      <formula>-1.5</formula>
    </cfRule>
  </conditionalFormatting>
  <conditionalFormatting sqref="K1111">
    <cfRule type="cellIs" dxfId="13516" priority="8056" stopIfTrue="1" operator="lessThanOrEqual">
      <formula>0.00000093254</formula>
    </cfRule>
    <cfRule type="cellIs" dxfId="13515" priority="8057" stopIfTrue="1" operator="between">
      <formula>0.005</formula>
      <formula>0.00000093254</formula>
    </cfRule>
    <cfRule type="cellIs" dxfId="13514" priority="8058" stopIfTrue="1" operator="between">
      <formula>0.05</formula>
      <formula>0.005</formula>
    </cfRule>
  </conditionalFormatting>
  <conditionalFormatting sqref="E1112">
    <cfRule type="cellIs" dxfId="13513" priority="8033" stopIfTrue="1" operator="greaterThanOrEqual">
      <formula>1.5</formula>
    </cfRule>
    <cfRule type="cellIs" dxfId="13512" priority="8034" stopIfTrue="1" operator="lessThanOrEqual">
      <formula>-1.5</formula>
    </cfRule>
  </conditionalFormatting>
  <conditionalFormatting sqref="L1112">
    <cfRule type="cellIs" dxfId="13511" priority="8031" stopIfTrue="1" operator="greaterThanOrEqual">
      <formula>1.5</formula>
    </cfRule>
    <cfRule type="cellIs" dxfId="13510" priority="8032" stopIfTrue="1" operator="lessThanOrEqual">
      <formula>-1.5</formula>
    </cfRule>
  </conditionalFormatting>
  <conditionalFormatting sqref="F1112:J1112">
    <cfRule type="cellIs" dxfId="13509" priority="8026" stopIfTrue="1" operator="greaterThanOrEqual">
      <formula>1.5</formula>
    </cfRule>
    <cfRule type="cellIs" dxfId="13508" priority="8027" stopIfTrue="1" operator="lessThanOrEqual">
      <formula>-1.5</formula>
    </cfRule>
  </conditionalFormatting>
  <conditionalFormatting sqref="M1112:Q1112">
    <cfRule type="cellIs" dxfId="13507" priority="8024" stopIfTrue="1" operator="greaterThanOrEqual">
      <formula>1.5</formula>
    </cfRule>
    <cfRule type="cellIs" dxfId="13506" priority="8025" stopIfTrue="1" operator="lessThanOrEqual">
      <formula>-1.5</formula>
    </cfRule>
  </conditionalFormatting>
  <conditionalFormatting sqref="K1112">
    <cfRule type="cellIs" dxfId="13505" priority="8021" stopIfTrue="1" operator="lessThanOrEqual">
      <formula>0.00000093254</formula>
    </cfRule>
    <cfRule type="cellIs" dxfId="13504" priority="8022" stopIfTrue="1" operator="between">
      <formula>0.005</formula>
      <formula>0.00000093254</formula>
    </cfRule>
    <cfRule type="cellIs" dxfId="13503" priority="8023" stopIfTrue="1" operator="between">
      <formula>0.05</formula>
      <formula>0.005</formula>
    </cfRule>
  </conditionalFormatting>
  <conditionalFormatting sqref="E1113">
    <cfRule type="cellIs" dxfId="13502" priority="7998" stopIfTrue="1" operator="greaterThanOrEqual">
      <formula>1.5</formula>
    </cfRule>
    <cfRule type="cellIs" dxfId="13501" priority="7999" stopIfTrue="1" operator="lessThanOrEqual">
      <formula>-1.5</formula>
    </cfRule>
  </conditionalFormatting>
  <conditionalFormatting sqref="L1113">
    <cfRule type="cellIs" dxfId="13500" priority="7996" stopIfTrue="1" operator="greaterThanOrEqual">
      <formula>1.5</formula>
    </cfRule>
    <cfRule type="cellIs" dxfId="13499" priority="7997" stopIfTrue="1" operator="lessThanOrEqual">
      <formula>-1.5</formula>
    </cfRule>
  </conditionalFormatting>
  <conditionalFormatting sqref="F1113:J1113">
    <cfRule type="cellIs" dxfId="13498" priority="7991" stopIfTrue="1" operator="greaterThanOrEqual">
      <formula>1.5</formula>
    </cfRule>
    <cfRule type="cellIs" dxfId="13497" priority="7992" stopIfTrue="1" operator="lessThanOrEqual">
      <formula>-1.5</formula>
    </cfRule>
  </conditionalFormatting>
  <conditionalFormatting sqref="M1113:Q1113">
    <cfRule type="cellIs" dxfId="13496" priority="7989" stopIfTrue="1" operator="greaterThanOrEqual">
      <formula>1.5</formula>
    </cfRule>
    <cfRule type="cellIs" dxfId="13495" priority="7990" stopIfTrue="1" operator="lessThanOrEqual">
      <formula>-1.5</formula>
    </cfRule>
  </conditionalFormatting>
  <conditionalFormatting sqref="K1113">
    <cfRule type="cellIs" dxfId="13494" priority="7986" stopIfTrue="1" operator="lessThanOrEqual">
      <formula>0.00000093254</formula>
    </cfRule>
    <cfRule type="cellIs" dxfId="13493" priority="7987" stopIfTrue="1" operator="between">
      <formula>0.005</formula>
      <formula>0.00000093254</formula>
    </cfRule>
    <cfRule type="cellIs" dxfId="13492" priority="7988" stopIfTrue="1" operator="between">
      <formula>0.05</formula>
      <formula>0.005</formula>
    </cfRule>
  </conditionalFormatting>
  <conditionalFormatting sqref="E1114">
    <cfRule type="cellIs" dxfId="13491" priority="7963" stopIfTrue="1" operator="greaterThanOrEqual">
      <formula>1.5</formula>
    </cfRule>
    <cfRule type="cellIs" dxfId="13490" priority="7964" stopIfTrue="1" operator="lessThanOrEqual">
      <formula>-1.5</formula>
    </cfRule>
  </conditionalFormatting>
  <conditionalFormatting sqref="L1114">
    <cfRule type="cellIs" dxfId="13489" priority="7961" stopIfTrue="1" operator="greaterThanOrEqual">
      <formula>1.5</formula>
    </cfRule>
    <cfRule type="cellIs" dxfId="13488" priority="7962" stopIfTrue="1" operator="lessThanOrEqual">
      <formula>-1.5</formula>
    </cfRule>
  </conditionalFormatting>
  <conditionalFormatting sqref="F1114:J1114">
    <cfRule type="cellIs" dxfId="13487" priority="7956" stopIfTrue="1" operator="greaterThanOrEqual">
      <formula>1.5</formula>
    </cfRule>
    <cfRule type="cellIs" dxfId="13486" priority="7957" stopIfTrue="1" operator="lessThanOrEqual">
      <formula>-1.5</formula>
    </cfRule>
  </conditionalFormatting>
  <conditionalFormatting sqref="M1114:Q1114">
    <cfRule type="cellIs" dxfId="13485" priority="7954" stopIfTrue="1" operator="greaterThanOrEqual">
      <formula>1.5</formula>
    </cfRule>
    <cfRule type="cellIs" dxfId="13484" priority="7955" stopIfTrue="1" operator="lessThanOrEqual">
      <formula>-1.5</formula>
    </cfRule>
  </conditionalFormatting>
  <conditionalFormatting sqref="K1114">
    <cfRule type="cellIs" dxfId="13483" priority="7951" stopIfTrue="1" operator="lessThanOrEqual">
      <formula>0.00000093254</formula>
    </cfRule>
    <cfRule type="cellIs" dxfId="13482" priority="7952" stopIfTrue="1" operator="between">
      <formula>0.005</formula>
      <formula>0.00000093254</formula>
    </cfRule>
    <cfRule type="cellIs" dxfId="13481" priority="7953" stopIfTrue="1" operator="between">
      <formula>0.05</formula>
      <formula>0.005</formula>
    </cfRule>
  </conditionalFormatting>
  <conditionalFormatting sqref="E1115">
    <cfRule type="cellIs" dxfId="13480" priority="7928" stopIfTrue="1" operator="greaterThanOrEqual">
      <formula>1.5</formula>
    </cfRule>
    <cfRule type="cellIs" dxfId="13479" priority="7929" stopIfTrue="1" operator="lessThanOrEqual">
      <formula>-1.5</formula>
    </cfRule>
  </conditionalFormatting>
  <conditionalFormatting sqref="L1115">
    <cfRule type="cellIs" dxfId="13478" priority="7926" stopIfTrue="1" operator="greaterThanOrEqual">
      <formula>1.5</formula>
    </cfRule>
    <cfRule type="cellIs" dxfId="13477" priority="7927" stopIfTrue="1" operator="lessThanOrEqual">
      <formula>-1.5</formula>
    </cfRule>
  </conditionalFormatting>
  <conditionalFormatting sqref="F1115:J1115">
    <cfRule type="cellIs" dxfId="13476" priority="7921" stopIfTrue="1" operator="greaterThanOrEqual">
      <formula>1.5</formula>
    </cfRule>
    <cfRule type="cellIs" dxfId="13475" priority="7922" stopIfTrue="1" operator="lessThanOrEqual">
      <formula>-1.5</formula>
    </cfRule>
  </conditionalFormatting>
  <conditionalFormatting sqref="M1115:Q1115">
    <cfRule type="cellIs" dxfId="13474" priority="7919" stopIfTrue="1" operator="greaterThanOrEqual">
      <formula>1.5</formula>
    </cfRule>
    <cfRule type="cellIs" dxfId="13473" priority="7920" stopIfTrue="1" operator="lessThanOrEqual">
      <formula>-1.5</formula>
    </cfRule>
  </conditionalFormatting>
  <conditionalFormatting sqref="K1115">
    <cfRule type="cellIs" dxfId="13472" priority="7916" stopIfTrue="1" operator="lessThanOrEqual">
      <formula>0.00000093254</formula>
    </cfRule>
    <cfRule type="cellIs" dxfId="13471" priority="7917" stopIfTrue="1" operator="between">
      <formula>0.005</formula>
      <formula>0.00000093254</formula>
    </cfRule>
    <cfRule type="cellIs" dxfId="13470" priority="7918" stopIfTrue="1" operator="between">
      <formula>0.05</formula>
      <formula>0.005</formula>
    </cfRule>
  </conditionalFormatting>
  <conditionalFormatting sqref="E1116">
    <cfRule type="cellIs" dxfId="13469" priority="7893" stopIfTrue="1" operator="greaterThanOrEqual">
      <formula>1.5</formula>
    </cfRule>
    <cfRule type="cellIs" dxfId="13468" priority="7894" stopIfTrue="1" operator="lessThanOrEqual">
      <formula>-1.5</formula>
    </cfRule>
  </conditionalFormatting>
  <conditionalFormatting sqref="L1116">
    <cfRule type="cellIs" dxfId="13467" priority="7891" stopIfTrue="1" operator="greaterThanOrEqual">
      <formula>1.5</formula>
    </cfRule>
    <cfRule type="cellIs" dxfId="13466" priority="7892" stopIfTrue="1" operator="lessThanOrEqual">
      <formula>-1.5</formula>
    </cfRule>
  </conditionalFormatting>
  <conditionalFormatting sqref="F1116:J1116">
    <cfRule type="cellIs" dxfId="13465" priority="7886" stopIfTrue="1" operator="greaterThanOrEqual">
      <formula>1.5</formula>
    </cfRule>
    <cfRule type="cellIs" dxfId="13464" priority="7887" stopIfTrue="1" operator="lessThanOrEqual">
      <formula>-1.5</formula>
    </cfRule>
  </conditionalFormatting>
  <conditionalFormatting sqref="M1116:Q1116">
    <cfRule type="cellIs" dxfId="13463" priority="7884" stopIfTrue="1" operator="greaterThanOrEqual">
      <formula>1.5</formula>
    </cfRule>
    <cfRule type="cellIs" dxfId="13462" priority="7885" stopIfTrue="1" operator="lessThanOrEqual">
      <formula>-1.5</formula>
    </cfRule>
  </conditionalFormatting>
  <conditionalFormatting sqref="K1116">
    <cfRule type="cellIs" dxfId="13461" priority="7881" stopIfTrue="1" operator="lessThanOrEqual">
      <formula>0.00000093254</formula>
    </cfRule>
    <cfRule type="cellIs" dxfId="13460" priority="7882" stopIfTrue="1" operator="between">
      <formula>0.005</formula>
      <formula>0.00000093254</formula>
    </cfRule>
    <cfRule type="cellIs" dxfId="13459" priority="7883" stopIfTrue="1" operator="between">
      <formula>0.05</formula>
      <formula>0.005</formula>
    </cfRule>
  </conditionalFormatting>
  <conditionalFormatting sqref="E1117">
    <cfRule type="cellIs" dxfId="13458" priority="7858" stopIfTrue="1" operator="greaterThanOrEqual">
      <formula>1.5</formula>
    </cfRule>
    <cfRule type="cellIs" dxfId="13457" priority="7859" stopIfTrue="1" operator="lessThanOrEqual">
      <formula>-1.5</formula>
    </cfRule>
  </conditionalFormatting>
  <conditionalFormatting sqref="L1117">
    <cfRule type="cellIs" dxfId="13456" priority="7856" stopIfTrue="1" operator="greaterThanOrEqual">
      <formula>1.5</formula>
    </cfRule>
    <cfRule type="cellIs" dxfId="13455" priority="7857" stopIfTrue="1" operator="lessThanOrEqual">
      <formula>-1.5</formula>
    </cfRule>
  </conditionalFormatting>
  <conditionalFormatting sqref="F1117:J1117">
    <cfRule type="cellIs" dxfId="13454" priority="7851" stopIfTrue="1" operator="greaterThanOrEqual">
      <formula>1.5</formula>
    </cfRule>
    <cfRule type="cellIs" dxfId="13453" priority="7852" stopIfTrue="1" operator="lessThanOrEqual">
      <formula>-1.5</formula>
    </cfRule>
  </conditionalFormatting>
  <conditionalFormatting sqref="M1117:Q1117">
    <cfRule type="cellIs" dxfId="13452" priority="7849" stopIfTrue="1" operator="greaterThanOrEqual">
      <formula>1.5</formula>
    </cfRule>
    <cfRule type="cellIs" dxfId="13451" priority="7850" stopIfTrue="1" operator="lessThanOrEqual">
      <formula>-1.5</formula>
    </cfRule>
  </conditionalFormatting>
  <conditionalFormatting sqref="K1117">
    <cfRule type="cellIs" dxfId="13450" priority="7846" stopIfTrue="1" operator="lessThanOrEqual">
      <formula>0.00000093254</formula>
    </cfRule>
    <cfRule type="cellIs" dxfId="13449" priority="7847" stopIfTrue="1" operator="between">
      <formula>0.005</formula>
      <formula>0.00000093254</formula>
    </cfRule>
    <cfRule type="cellIs" dxfId="13448" priority="7848" stopIfTrue="1" operator="between">
      <formula>0.05</formula>
      <formula>0.005</formula>
    </cfRule>
  </conditionalFormatting>
  <conditionalFormatting sqref="E1118">
    <cfRule type="cellIs" dxfId="13447" priority="7823" stopIfTrue="1" operator="greaterThanOrEqual">
      <formula>1.5</formula>
    </cfRule>
    <cfRule type="cellIs" dxfId="13446" priority="7824" stopIfTrue="1" operator="lessThanOrEqual">
      <formula>-1.5</formula>
    </cfRule>
  </conditionalFormatting>
  <conditionalFormatting sqref="L1118">
    <cfRule type="cellIs" dxfId="13445" priority="7821" stopIfTrue="1" operator="greaterThanOrEqual">
      <formula>1.5</formula>
    </cfRule>
    <cfRule type="cellIs" dxfId="13444" priority="7822" stopIfTrue="1" operator="lessThanOrEqual">
      <formula>-1.5</formula>
    </cfRule>
  </conditionalFormatting>
  <conditionalFormatting sqref="F1118:J1118">
    <cfRule type="cellIs" dxfId="13443" priority="7816" stopIfTrue="1" operator="greaterThanOrEqual">
      <formula>1.5</formula>
    </cfRule>
    <cfRule type="cellIs" dxfId="13442" priority="7817" stopIfTrue="1" operator="lessThanOrEqual">
      <formula>-1.5</formula>
    </cfRule>
  </conditionalFormatting>
  <conditionalFormatting sqref="M1118:Q1118">
    <cfRule type="cellIs" dxfId="13441" priority="7814" stopIfTrue="1" operator="greaterThanOrEqual">
      <formula>1.5</formula>
    </cfRule>
    <cfRule type="cellIs" dxfId="13440" priority="7815" stopIfTrue="1" operator="lessThanOrEqual">
      <formula>-1.5</formula>
    </cfRule>
  </conditionalFormatting>
  <conditionalFormatting sqref="K1118">
    <cfRule type="cellIs" dxfId="13439" priority="7811" stopIfTrue="1" operator="lessThanOrEqual">
      <formula>0.00000093254</formula>
    </cfRule>
    <cfRule type="cellIs" dxfId="13438" priority="7812" stopIfTrue="1" operator="between">
      <formula>0.005</formula>
      <formula>0.00000093254</formula>
    </cfRule>
    <cfRule type="cellIs" dxfId="13437" priority="7813" stopIfTrue="1" operator="between">
      <formula>0.05</formula>
      <formula>0.005</formula>
    </cfRule>
  </conditionalFormatting>
  <conditionalFormatting sqref="E1119">
    <cfRule type="cellIs" dxfId="13436" priority="7788" stopIfTrue="1" operator="greaterThanOrEqual">
      <formula>1.5</formula>
    </cfRule>
    <cfRule type="cellIs" dxfId="13435" priority="7789" stopIfTrue="1" operator="lessThanOrEqual">
      <formula>-1.5</formula>
    </cfRule>
  </conditionalFormatting>
  <conditionalFormatting sqref="L1119">
    <cfRule type="cellIs" dxfId="13434" priority="7786" stopIfTrue="1" operator="greaterThanOrEqual">
      <formula>1.5</formula>
    </cfRule>
    <cfRule type="cellIs" dxfId="13433" priority="7787" stopIfTrue="1" operator="lessThanOrEqual">
      <formula>-1.5</formula>
    </cfRule>
  </conditionalFormatting>
  <conditionalFormatting sqref="F1119:J1119">
    <cfRule type="cellIs" dxfId="13432" priority="7781" stopIfTrue="1" operator="greaterThanOrEqual">
      <formula>1.5</formula>
    </cfRule>
    <cfRule type="cellIs" dxfId="13431" priority="7782" stopIfTrue="1" operator="lessThanOrEqual">
      <formula>-1.5</formula>
    </cfRule>
  </conditionalFormatting>
  <conditionalFormatting sqref="M1119:Q1119">
    <cfRule type="cellIs" dxfId="13430" priority="7779" stopIfTrue="1" operator="greaterThanOrEqual">
      <formula>1.5</formula>
    </cfRule>
    <cfRule type="cellIs" dxfId="13429" priority="7780" stopIfTrue="1" operator="lessThanOrEqual">
      <formula>-1.5</formula>
    </cfRule>
  </conditionalFormatting>
  <conditionalFormatting sqref="K1119">
    <cfRule type="cellIs" dxfId="13428" priority="7776" stopIfTrue="1" operator="lessThanOrEqual">
      <formula>0.00000093254</formula>
    </cfRule>
    <cfRule type="cellIs" dxfId="13427" priority="7777" stopIfTrue="1" operator="between">
      <formula>0.005</formula>
      <formula>0.00000093254</formula>
    </cfRule>
    <cfRule type="cellIs" dxfId="13426" priority="7778" stopIfTrue="1" operator="between">
      <formula>0.05</formula>
      <formula>0.005</formula>
    </cfRule>
  </conditionalFormatting>
  <conditionalFormatting sqref="E1120">
    <cfRule type="cellIs" dxfId="13425" priority="7753" stopIfTrue="1" operator="greaterThanOrEqual">
      <formula>1.5</formula>
    </cfRule>
    <cfRule type="cellIs" dxfId="13424" priority="7754" stopIfTrue="1" operator="lessThanOrEqual">
      <formula>-1.5</formula>
    </cfRule>
  </conditionalFormatting>
  <conditionalFormatting sqref="L1120">
    <cfRule type="cellIs" dxfId="13423" priority="7751" stopIfTrue="1" operator="greaterThanOrEqual">
      <formula>1.5</formula>
    </cfRule>
    <cfRule type="cellIs" dxfId="13422" priority="7752" stopIfTrue="1" operator="lessThanOrEqual">
      <formula>-1.5</formula>
    </cfRule>
  </conditionalFormatting>
  <conditionalFormatting sqref="F1120:J1120">
    <cfRule type="cellIs" dxfId="13421" priority="7746" stopIfTrue="1" operator="greaterThanOrEqual">
      <formula>1.5</formula>
    </cfRule>
    <cfRule type="cellIs" dxfId="13420" priority="7747" stopIfTrue="1" operator="lessThanOrEqual">
      <formula>-1.5</formula>
    </cfRule>
  </conditionalFormatting>
  <conditionalFormatting sqref="M1120:Q1120">
    <cfRule type="cellIs" dxfId="13419" priority="7744" stopIfTrue="1" operator="greaterThanOrEqual">
      <formula>1.5</formula>
    </cfRule>
    <cfRule type="cellIs" dxfId="13418" priority="7745" stopIfTrue="1" operator="lessThanOrEqual">
      <formula>-1.5</formula>
    </cfRule>
  </conditionalFormatting>
  <conditionalFormatting sqref="K1120">
    <cfRule type="cellIs" dxfId="13417" priority="7741" stopIfTrue="1" operator="lessThanOrEqual">
      <formula>0.00000093254</formula>
    </cfRule>
    <cfRule type="cellIs" dxfId="13416" priority="7742" stopIfTrue="1" operator="between">
      <formula>0.005</formula>
      <formula>0.00000093254</formula>
    </cfRule>
    <cfRule type="cellIs" dxfId="13415" priority="7743" stopIfTrue="1" operator="between">
      <formula>0.05</formula>
      <formula>0.005</formula>
    </cfRule>
  </conditionalFormatting>
  <conditionalFormatting sqref="E1121">
    <cfRule type="cellIs" dxfId="13414" priority="7718" stopIfTrue="1" operator="greaterThanOrEqual">
      <formula>1.5</formula>
    </cfRule>
    <cfRule type="cellIs" dxfId="13413" priority="7719" stopIfTrue="1" operator="lessThanOrEqual">
      <formula>-1.5</formula>
    </cfRule>
  </conditionalFormatting>
  <conditionalFormatting sqref="L1121">
    <cfRule type="cellIs" dxfId="13412" priority="7716" stopIfTrue="1" operator="greaterThanOrEqual">
      <formula>1.5</formula>
    </cfRule>
    <cfRule type="cellIs" dxfId="13411" priority="7717" stopIfTrue="1" operator="lessThanOrEqual">
      <formula>-1.5</formula>
    </cfRule>
  </conditionalFormatting>
  <conditionalFormatting sqref="F1121:J1121">
    <cfRule type="cellIs" dxfId="13410" priority="7711" stopIfTrue="1" operator="greaterThanOrEqual">
      <formula>1.5</formula>
    </cfRule>
    <cfRule type="cellIs" dxfId="13409" priority="7712" stopIfTrue="1" operator="lessThanOrEqual">
      <formula>-1.5</formula>
    </cfRule>
  </conditionalFormatting>
  <conditionalFormatting sqref="M1121:Q1121">
    <cfRule type="cellIs" dxfId="13408" priority="7709" stopIfTrue="1" operator="greaterThanOrEqual">
      <formula>1.5</formula>
    </cfRule>
    <cfRule type="cellIs" dxfId="13407" priority="7710" stopIfTrue="1" operator="lessThanOrEqual">
      <formula>-1.5</formula>
    </cfRule>
  </conditionalFormatting>
  <conditionalFormatting sqref="K1121">
    <cfRule type="cellIs" dxfId="13406" priority="7706" stopIfTrue="1" operator="lessThanOrEqual">
      <formula>0.00000093254</formula>
    </cfRule>
    <cfRule type="cellIs" dxfId="13405" priority="7707" stopIfTrue="1" operator="between">
      <formula>0.005</formula>
      <formula>0.00000093254</formula>
    </cfRule>
    <cfRule type="cellIs" dxfId="13404" priority="7708" stopIfTrue="1" operator="between">
      <formula>0.05</formula>
      <formula>0.005</formula>
    </cfRule>
  </conditionalFormatting>
  <conditionalFormatting sqref="E1122">
    <cfRule type="cellIs" dxfId="13403" priority="7683" stopIfTrue="1" operator="greaterThanOrEqual">
      <formula>1.5</formula>
    </cfRule>
    <cfRule type="cellIs" dxfId="13402" priority="7684" stopIfTrue="1" operator="lessThanOrEqual">
      <formula>-1.5</formula>
    </cfRule>
  </conditionalFormatting>
  <conditionalFormatting sqref="L1122">
    <cfRule type="cellIs" dxfId="13401" priority="7681" stopIfTrue="1" operator="greaterThanOrEqual">
      <formula>1.5</formula>
    </cfRule>
    <cfRule type="cellIs" dxfId="13400" priority="7682" stopIfTrue="1" operator="lessThanOrEqual">
      <formula>-1.5</formula>
    </cfRule>
  </conditionalFormatting>
  <conditionalFormatting sqref="F1122:J1122">
    <cfRule type="cellIs" dxfId="13399" priority="7676" stopIfTrue="1" operator="greaterThanOrEqual">
      <formula>1.5</formula>
    </cfRule>
    <cfRule type="cellIs" dxfId="13398" priority="7677" stopIfTrue="1" operator="lessThanOrEqual">
      <formula>-1.5</formula>
    </cfRule>
  </conditionalFormatting>
  <conditionalFormatting sqref="M1122:Q1122">
    <cfRule type="cellIs" dxfId="13397" priority="7674" stopIfTrue="1" operator="greaterThanOrEqual">
      <formula>1.5</formula>
    </cfRule>
    <cfRule type="cellIs" dxfId="13396" priority="7675" stopIfTrue="1" operator="lessThanOrEqual">
      <formula>-1.5</formula>
    </cfRule>
  </conditionalFormatting>
  <conditionalFormatting sqref="K1122">
    <cfRule type="cellIs" dxfId="13395" priority="7671" stopIfTrue="1" operator="lessThanOrEqual">
      <formula>0.00000093254</formula>
    </cfRule>
    <cfRule type="cellIs" dxfId="13394" priority="7672" stopIfTrue="1" operator="between">
      <formula>0.005</formula>
      <formula>0.00000093254</formula>
    </cfRule>
    <cfRule type="cellIs" dxfId="13393" priority="7673" stopIfTrue="1" operator="between">
      <formula>0.05</formula>
      <formula>0.005</formula>
    </cfRule>
  </conditionalFormatting>
  <conditionalFormatting sqref="E1123">
    <cfRule type="cellIs" dxfId="13392" priority="7648" stopIfTrue="1" operator="greaterThanOrEqual">
      <formula>1.5</formula>
    </cfRule>
    <cfRule type="cellIs" dxfId="13391" priority="7649" stopIfTrue="1" operator="lessThanOrEqual">
      <formula>-1.5</formula>
    </cfRule>
  </conditionalFormatting>
  <conditionalFormatting sqref="L1123">
    <cfRule type="cellIs" dxfId="13390" priority="7646" stopIfTrue="1" operator="greaterThanOrEqual">
      <formula>1.5</formula>
    </cfRule>
    <cfRule type="cellIs" dxfId="13389" priority="7647" stopIfTrue="1" operator="lessThanOrEqual">
      <formula>-1.5</formula>
    </cfRule>
  </conditionalFormatting>
  <conditionalFormatting sqref="F1123:J1123">
    <cfRule type="cellIs" dxfId="13388" priority="7641" stopIfTrue="1" operator="greaterThanOrEqual">
      <formula>1.5</formula>
    </cfRule>
    <cfRule type="cellIs" dxfId="13387" priority="7642" stopIfTrue="1" operator="lessThanOrEqual">
      <formula>-1.5</formula>
    </cfRule>
  </conditionalFormatting>
  <conditionalFormatting sqref="M1123:Q1123">
    <cfRule type="cellIs" dxfId="13386" priority="7639" stopIfTrue="1" operator="greaterThanOrEqual">
      <formula>1.5</formula>
    </cfRule>
    <cfRule type="cellIs" dxfId="13385" priority="7640" stopIfTrue="1" operator="lessThanOrEqual">
      <formula>-1.5</formula>
    </cfRule>
  </conditionalFormatting>
  <conditionalFormatting sqref="K1123">
    <cfRule type="cellIs" dxfId="13384" priority="7636" stopIfTrue="1" operator="lessThanOrEqual">
      <formula>0.00000093254</formula>
    </cfRule>
    <cfRule type="cellIs" dxfId="13383" priority="7637" stopIfTrue="1" operator="between">
      <formula>0.005</formula>
      <formula>0.00000093254</formula>
    </cfRule>
    <cfRule type="cellIs" dxfId="13382" priority="7638" stopIfTrue="1" operator="between">
      <formula>0.05</formula>
      <formula>0.005</formula>
    </cfRule>
  </conditionalFormatting>
  <conditionalFormatting sqref="E1124">
    <cfRule type="cellIs" dxfId="13381" priority="7613" stopIfTrue="1" operator="greaterThanOrEqual">
      <formula>1.5</formula>
    </cfRule>
    <cfRule type="cellIs" dxfId="13380" priority="7614" stopIfTrue="1" operator="lessThanOrEqual">
      <formula>-1.5</formula>
    </cfRule>
  </conditionalFormatting>
  <conditionalFormatting sqref="L1124">
    <cfRule type="cellIs" dxfId="13379" priority="7611" stopIfTrue="1" operator="greaterThanOrEqual">
      <formula>1.5</formula>
    </cfRule>
    <cfRule type="cellIs" dxfId="13378" priority="7612" stopIfTrue="1" operator="lessThanOrEqual">
      <formula>-1.5</formula>
    </cfRule>
  </conditionalFormatting>
  <conditionalFormatting sqref="F1124:J1124">
    <cfRule type="cellIs" dxfId="13377" priority="7606" stopIfTrue="1" operator="greaterThanOrEqual">
      <formula>1.5</formula>
    </cfRule>
    <cfRule type="cellIs" dxfId="13376" priority="7607" stopIfTrue="1" operator="lessThanOrEqual">
      <formula>-1.5</formula>
    </cfRule>
  </conditionalFormatting>
  <conditionalFormatting sqref="M1124:Q1124">
    <cfRule type="cellIs" dxfId="13375" priority="7604" stopIfTrue="1" operator="greaterThanOrEqual">
      <formula>1.5</formula>
    </cfRule>
    <cfRule type="cellIs" dxfId="13374" priority="7605" stopIfTrue="1" operator="lessThanOrEqual">
      <formula>-1.5</formula>
    </cfRule>
  </conditionalFormatting>
  <conditionalFormatting sqref="K1124">
    <cfRule type="cellIs" dxfId="13373" priority="7601" stopIfTrue="1" operator="lessThanOrEqual">
      <formula>0.00000093254</formula>
    </cfRule>
    <cfRule type="cellIs" dxfId="13372" priority="7602" stopIfTrue="1" operator="between">
      <formula>0.005</formula>
      <formula>0.00000093254</formula>
    </cfRule>
    <cfRule type="cellIs" dxfId="13371" priority="7603" stopIfTrue="1" operator="between">
      <formula>0.05</formula>
      <formula>0.005</formula>
    </cfRule>
  </conditionalFormatting>
  <conditionalFormatting sqref="E1125">
    <cfRule type="cellIs" dxfId="13370" priority="7578" stopIfTrue="1" operator="greaterThanOrEqual">
      <formula>1.5</formula>
    </cfRule>
    <cfRule type="cellIs" dxfId="13369" priority="7579" stopIfTrue="1" operator="lessThanOrEqual">
      <formula>-1.5</formula>
    </cfRule>
  </conditionalFormatting>
  <conditionalFormatting sqref="L1125">
    <cfRule type="cellIs" dxfId="13368" priority="7576" stopIfTrue="1" operator="greaterThanOrEqual">
      <formula>1.5</formula>
    </cfRule>
    <cfRule type="cellIs" dxfId="13367" priority="7577" stopIfTrue="1" operator="lessThanOrEqual">
      <formula>-1.5</formula>
    </cfRule>
  </conditionalFormatting>
  <conditionalFormatting sqref="F1125:J1125">
    <cfRule type="cellIs" dxfId="13366" priority="7571" stopIfTrue="1" operator="greaterThanOrEqual">
      <formula>1.5</formula>
    </cfRule>
    <cfRule type="cellIs" dxfId="13365" priority="7572" stopIfTrue="1" operator="lessThanOrEqual">
      <formula>-1.5</formula>
    </cfRule>
  </conditionalFormatting>
  <conditionalFormatting sqref="M1125:Q1125">
    <cfRule type="cellIs" dxfId="13364" priority="7569" stopIfTrue="1" operator="greaterThanOrEqual">
      <formula>1.5</formula>
    </cfRule>
    <cfRule type="cellIs" dxfId="13363" priority="7570" stopIfTrue="1" operator="lessThanOrEqual">
      <formula>-1.5</formula>
    </cfRule>
  </conditionalFormatting>
  <conditionalFormatting sqref="K1125">
    <cfRule type="cellIs" dxfId="13362" priority="7566" stopIfTrue="1" operator="lessThanOrEqual">
      <formula>0.00000093254</formula>
    </cfRule>
    <cfRule type="cellIs" dxfId="13361" priority="7567" stopIfTrue="1" operator="between">
      <formula>0.005</formula>
      <formula>0.00000093254</formula>
    </cfRule>
    <cfRule type="cellIs" dxfId="13360" priority="7568" stopIfTrue="1" operator="between">
      <formula>0.05</formula>
      <formula>0.005</formula>
    </cfRule>
  </conditionalFormatting>
  <conditionalFormatting sqref="E1126">
    <cfRule type="cellIs" dxfId="13359" priority="7543" stopIfTrue="1" operator="greaterThanOrEqual">
      <formula>1.5</formula>
    </cfRule>
    <cfRule type="cellIs" dxfId="13358" priority="7544" stopIfTrue="1" operator="lessThanOrEqual">
      <formula>-1.5</formula>
    </cfRule>
  </conditionalFormatting>
  <conditionalFormatting sqref="L1126">
    <cfRule type="cellIs" dxfId="13357" priority="7541" stopIfTrue="1" operator="greaterThanOrEqual">
      <formula>1.5</formula>
    </cfRule>
    <cfRule type="cellIs" dxfId="13356" priority="7542" stopIfTrue="1" operator="lessThanOrEqual">
      <formula>-1.5</formula>
    </cfRule>
  </conditionalFormatting>
  <conditionalFormatting sqref="F1126:J1126">
    <cfRule type="cellIs" dxfId="13355" priority="7536" stopIfTrue="1" operator="greaterThanOrEqual">
      <formula>1.5</formula>
    </cfRule>
    <cfRule type="cellIs" dxfId="13354" priority="7537" stopIfTrue="1" operator="lessThanOrEqual">
      <formula>-1.5</formula>
    </cfRule>
  </conditionalFormatting>
  <conditionalFormatting sqref="M1126:Q1126">
    <cfRule type="cellIs" dxfId="13353" priority="7534" stopIfTrue="1" operator="greaterThanOrEqual">
      <formula>1.5</formula>
    </cfRule>
    <cfRule type="cellIs" dxfId="13352" priority="7535" stopIfTrue="1" operator="lessThanOrEqual">
      <formula>-1.5</formula>
    </cfRule>
  </conditionalFormatting>
  <conditionalFormatting sqref="K1126">
    <cfRule type="cellIs" dxfId="13351" priority="7531" stopIfTrue="1" operator="lessThanOrEqual">
      <formula>0.00000093254</formula>
    </cfRule>
    <cfRule type="cellIs" dxfId="13350" priority="7532" stopIfTrue="1" operator="between">
      <formula>0.005</formula>
      <formula>0.00000093254</formula>
    </cfRule>
    <cfRule type="cellIs" dxfId="13349" priority="7533" stopIfTrue="1" operator="between">
      <formula>0.05</formula>
      <formula>0.005</formula>
    </cfRule>
  </conditionalFormatting>
  <conditionalFormatting sqref="E1127">
    <cfRule type="cellIs" dxfId="13348" priority="7508" stopIfTrue="1" operator="greaterThanOrEqual">
      <formula>1.5</formula>
    </cfRule>
    <cfRule type="cellIs" dxfId="13347" priority="7509" stopIfTrue="1" operator="lessThanOrEqual">
      <formula>-1.5</formula>
    </cfRule>
  </conditionalFormatting>
  <conditionalFormatting sqref="L1127">
    <cfRule type="cellIs" dxfId="13346" priority="7506" stopIfTrue="1" operator="greaterThanOrEqual">
      <formula>1.5</formula>
    </cfRule>
    <cfRule type="cellIs" dxfId="13345" priority="7507" stopIfTrue="1" operator="lessThanOrEqual">
      <formula>-1.5</formula>
    </cfRule>
  </conditionalFormatting>
  <conditionalFormatting sqref="F1127:J1127">
    <cfRule type="cellIs" dxfId="13344" priority="7501" stopIfTrue="1" operator="greaterThanOrEqual">
      <formula>1.5</formula>
    </cfRule>
    <cfRule type="cellIs" dxfId="13343" priority="7502" stopIfTrue="1" operator="lessThanOrEqual">
      <formula>-1.5</formula>
    </cfRule>
  </conditionalFormatting>
  <conditionalFormatting sqref="M1127:Q1127">
    <cfRule type="cellIs" dxfId="13342" priority="7499" stopIfTrue="1" operator="greaterThanOrEqual">
      <formula>1.5</formula>
    </cfRule>
    <cfRule type="cellIs" dxfId="13341" priority="7500" stopIfTrue="1" operator="lessThanOrEqual">
      <formula>-1.5</formula>
    </cfRule>
  </conditionalFormatting>
  <conditionalFormatting sqref="K1127">
    <cfRule type="cellIs" dxfId="13340" priority="7496" stopIfTrue="1" operator="lessThanOrEqual">
      <formula>0.00000093254</formula>
    </cfRule>
    <cfRule type="cellIs" dxfId="13339" priority="7497" stopIfTrue="1" operator="between">
      <formula>0.005</formula>
      <formula>0.00000093254</formula>
    </cfRule>
    <cfRule type="cellIs" dxfId="13338" priority="7498" stopIfTrue="1" operator="between">
      <formula>0.05</formula>
      <formula>0.005</formula>
    </cfRule>
  </conditionalFormatting>
  <conditionalFormatting sqref="E1128">
    <cfRule type="cellIs" dxfId="13337" priority="7473" stopIfTrue="1" operator="greaterThanOrEqual">
      <formula>1.5</formula>
    </cfRule>
    <cfRule type="cellIs" dxfId="13336" priority="7474" stopIfTrue="1" operator="lessThanOrEqual">
      <formula>-1.5</formula>
    </cfRule>
  </conditionalFormatting>
  <conditionalFormatting sqref="L1128">
    <cfRule type="cellIs" dxfId="13335" priority="7471" stopIfTrue="1" operator="greaterThanOrEqual">
      <formula>1.5</formula>
    </cfRule>
    <cfRule type="cellIs" dxfId="13334" priority="7472" stopIfTrue="1" operator="lessThanOrEqual">
      <formula>-1.5</formula>
    </cfRule>
  </conditionalFormatting>
  <conditionalFormatting sqref="F1128:J1128">
    <cfRule type="cellIs" dxfId="13333" priority="7466" stopIfTrue="1" operator="greaterThanOrEqual">
      <formula>1.5</formula>
    </cfRule>
    <cfRule type="cellIs" dxfId="13332" priority="7467" stopIfTrue="1" operator="lessThanOrEqual">
      <formula>-1.5</formula>
    </cfRule>
  </conditionalFormatting>
  <conditionalFormatting sqref="M1128:Q1128">
    <cfRule type="cellIs" dxfId="13331" priority="7464" stopIfTrue="1" operator="greaterThanOrEqual">
      <formula>1.5</formula>
    </cfRule>
    <cfRule type="cellIs" dxfId="13330" priority="7465" stopIfTrue="1" operator="lessThanOrEqual">
      <formula>-1.5</formula>
    </cfRule>
  </conditionalFormatting>
  <conditionalFormatting sqref="K1128">
    <cfRule type="cellIs" dxfId="13329" priority="7461" stopIfTrue="1" operator="lessThanOrEqual">
      <formula>0.00000093254</formula>
    </cfRule>
    <cfRule type="cellIs" dxfId="13328" priority="7462" stopIfTrue="1" operator="between">
      <formula>0.005</formula>
      <formula>0.00000093254</formula>
    </cfRule>
    <cfRule type="cellIs" dxfId="13327" priority="7463" stopIfTrue="1" operator="between">
      <formula>0.05</formula>
      <formula>0.005</formula>
    </cfRule>
  </conditionalFormatting>
  <conditionalFormatting sqref="E1129">
    <cfRule type="cellIs" dxfId="13326" priority="7438" stopIfTrue="1" operator="greaterThanOrEqual">
      <formula>1.5</formula>
    </cfRule>
    <cfRule type="cellIs" dxfId="13325" priority="7439" stopIfTrue="1" operator="lessThanOrEqual">
      <formula>-1.5</formula>
    </cfRule>
  </conditionalFormatting>
  <conditionalFormatting sqref="L1129">
    <cfRule type="cellIs" dxfId="13324" priority="7436" stopIfTrue="1" operator="greaterThanOrEqual">
      <formula>1.5</formula>
    </cfRule>
    <cfRule type="cellIs" dxfId="13323" priority="7437" stopIfTrue="1" operator="lessThanOrEqual">
      <formula>-1.5</formula>
    </cfRule>
  </conditionalFormatting>
  <conditionalFormatting sqref="F1129:J1129">
    <cfRule type="cellIs" dxfId="13322" priority="7431" stopIfTrue="1" operator="greaterThanOrEqual">
      <formula>1.5</formula>
    </cfRule>
    <cfRule type="cellIs" dxfId="13321" priority="7432" stopIfTrue="1" operator="lessThanOrEqual">
      <formula>-1.5</formula>
    </cfRule>
  </conditionalFormatting>
  <conditionalFormatting sqref="M1129:Q1129">
    <cfRule type="cellIs" dxfId="13320" priority="7429" stopIfTrue="1" operator="greaterThanOrEqual">
      <formula>1.5</formula>
    </cfRule>
    <cfRule type="cellIs" dxfId="13319" priority="7430" stopIfTrue="1" operator="lessThanOrEqual">
      <formula>-1.5</formula>
    </cfRule>
  </conditionalFormatting>
  <conditionalFormatting sqref="K1129">
    <cfRule type="cellIs" dxfId="13318" priority="7426" stopIfTrue="1" operator="lessThanOrEqual">
      <formula>0.00000093254</formula>
    </cfRule>
    <cfRule type="cellIs" dxfId="13317" priority="7427" stopIfTrue="1" operator="between">
      <formula>0.005</formula>
      <formula>0.00000093254</formula>
    </cfRule>
    <cfRule type="cellIs" dxfId="13316" priority="7428" stopIfTrue="1" operator="between">
      <formula>0.05</formula>
      <formula>0.005</formula>
    </cfRule>
  </conditionalFormatting>
  <conditionalFormatting sqref="E1130">
    <cfRule type="cellIs" dxfId="13315" priority="7403" stopIfTrue="1" operator="greaterThanOrEqual">
      <formula>1.5</formula>
    </cfRule>
    <cfRule type="cellIs" dxfId="13314" priority="7404" stopIfTrue="1" operator="lessThanOrEqual">
      <formula>-1.5</formula>
    </cfRule>
  </conditionalFormatting>
  <conditionalFormatting sqref="L1130">
    <cfRule type="cellIs" dxfId="13313" priority="7401" stopIfTrue="1" operator="greaterThanOrEqual">
      <formula>1.5</formula>
    </cfRule>
    <cfRule type="cellIs" dxfId="13312" priority="7402" stopIfTrue="1" operator="lessThanOrEqual">
      <formula>-1.5</formula>
    </cfRule>
  </conditionalFormatting>
  <conditionalFormatting sqref="F1130:J1130">
    <cfRule type="cellIs" dxfId="13311" priority="7396" stopIfTrue="1" operator="greaterThanOrEqual">
      <formula>1.5</formula>
    </cfRule>
    <cfRule type="cellIs" dxfId="13310" priority="7397" stopIfTrue="1" operator="lessThanOrEqual">
      <formula>-1.5</formula>
    </cfRule>
  </conditionalFormatting>
  <conditionalFormatting sqref="M1130:Q1130">
    <cfRule type="cellIs" dxfId="13309" priority="7394" stopIfTrue="1" operator="greaterThanOrEqual">
      <formula>1.5</formula>
    </cfRule>
    <cfRule type="cellIs" dxfId="13308" priority="7395" stopIfTrue="1" operator="lessThanOrEqual">
      <formula>-1.5</formula>
    </cfRule>
  </conditionalFormatting>
  <conditionalFormatting sqref="K1130">
    <cfRule type="cellIs" dxfId="13307" priority="7391" stopIfTrue="1" operator="lessThanOrEqual">
      <formula>0.00000093254</formula>
    </cfRule>
    <cfRule type="cellIs" dxfId="13306" priority="7392" stopIfTrue="1" operator="between">
      <formula>0.005</formula>
      <formula>0.00000093254</formula>
    </cfRule>
    <cfRule type="cellIs" dxfId="13305" priority="7393" stopIfTrue="1" operator="between">
      <formula>0.05</formula>
      <formula>0.005</formula>
    </cfRule>
  </conditionalFormatting>
  <conditionalFormatting sqref="E1131">
    <cfRule type="cellIs" dxfId="13304" priority="7368" stopIfTrue="1" operator="greaterThanOrEqual">
      <formula>1.5</formula>
    </cfRule>
    <cfRule type="cellIs" dxfId="13303" priority="7369" stopIfTrue="1" operator="lessThanOrEqual">
      <formula>-1.5</formula>
    </cfRule>
  </conditionalFormatting>
  <conditionalFormatting sqref="L1131">
    <cfRule type="cellIs" dxfId="13302" priority="7366" stopIfTrue="1" operator="greaterThanOrEqual">
      <formula>1.5</formula>
    </cfRule>
    <cfRule type="cellIs" dxfId="13301" priority="7367" stopIfTrue="1" operator="lessThanOrEqual">
      <formula>-1.5</formula>
    </cfRule>
  </conditionalFormatting>
  <conditionalFormatting sqref="F1131:J1131">
    <cfRule type="cellIs" dxfId="13300" priority="7361" stopIfTrue="1" operator="greaterThanOrEqual">
      <formula>1.5</formula>
    </cfRule>
    <cfRule type="cellIs" dxfId="13299" priority="7362" stopIfTrue="1" operator="lessThanOrEqual">
      <formula>-1.5</formula>
    </cfRule>
  </conditionalFormatting>
  <conditionalFormatting sqref="M1131:Q1131">
    <cfRule type="cellIs" dxfId="13298" priority="7359" stopIfTrue="1" operator="greaterThanOrEqual">
      <formula>1.5</formula>
    </cfRule>
    <cfRule type="cellIs" dxfId="13297" priority="7360" stopIfTrue="1" operator="lessThanOrEqual">
      <formula>-1.5</formula>
    </cfRule>
  </conditionalFormatting>
  <conditionalFormatting sqref="K1131">
    <cfRule type="cellIs" dxfId="13296" priority="7356" stopIfTrue="1" operator="lessThanOrEqual">
      <formula>0.00000093254</formula>
    </cfRule>
    <cfRule type="cellIs" dxfId="13295" priority="7357" stopIfTrue="1" operator="between">
      <formula>0.005</formula>
      <formula>0.00000093254</formula>
    </cfRule>
    <cfRule type="cellIs" dxfId="13294" priority="7358" stopIfTrue="1" operator="between">
      <formula>0.05</formula>
      <formula>0.005</formula>
    </cfRule>
  </conditionalFormatting>
  <conditionalFormatting sqref="E1132">
    <cfRule type="cellIs" dxfId="13293" priority="7333" stopIfTrue="1" operator="greaterThanOrEqual">
      <formula>1.5</formula>
    </cfRule>
    <cfRule type="cellIs" dxfId="13292" priority="7334" stopIfTrue="1" operator="lessThanOrEqual">
      <formula>-1.5</formula>
    </cfRule>
  </conditionalFormatting>
  <conditionalFormatting sqref="L1132">
    <cfRule type="cellIs" dxfId="13291" priority="7331" stopIfTrue="1" operator="greaterThanOrEqual">
      <formula>1.5</formula>
    </cfRule>
    <cfRule type="cellIs" dxfId="13290" priority="7332" stopIfTrue="1" operator="lessThanOrEqual">
      <formula>-1.5</formula>
    </cfRule>
  </conditionalFormatting>
  <conditionalFormatting sqref="F1132:J1132">
    <cfRule type="cellIs" dxfId="13289" priority="7326" stopIfTrue="1" operator="greaterThanOrEqual">
      <formula>1.5</formula>
    </cfRule>
    <cfRule type="cellIs" dxfId="13288" priority="7327" stopIfTrue="1" operator="lessThanOrEqual">
      <formula>-1.5</formula>
    </cfRule>
  </conditionalFormatting>
  <conditionalFormatting sqref="M1132:Q1132">
    <cfRule type="cellIs" dxfId="13287" priority="7324" stopIfTrue="1" operator="greaterThanOrEqual">
      <formula>1.5</formula>
    </cfRule>
    <cfRule type="cellIs" dxfId="13286" priority="7325" stopIfTrue="1" operator="lessThanOrEqual">
      <formula>-1.5</formula>
    </cfRule>
  </conditionalFormatting>
  <conditionalFormatting sqref="K1132">
    <cfRule type="cellIs" dxfId="13285" priority="7321" stopIfTrue="1" operator="lessThanOrEqual">
      <formula>0.00000093254</formula>
    </cfRule>
    <cfRule type="cellIs" dxfId="13284" priority="7322" stopIfTrue="1" operator="between">
      <formula>0.005</formula>
      <formula>0.00000093254</formula>
    </cfRule>
    <cfRule type="cellIs" dxfId="13283" priority="7323" stopIfTrue="1" operator="between">
      <formula>0.05</formula>
      <formula>0.005</formula>
    </cfRule>
  </conditionalFormatting>
  <conditionalFormatting sqref="E1133">
    <cfRule type="cellIs" dxfId="13282" priority="7298" stopIfTrue="1" operator="greaterThanOrEqual">
      <formula>1.5</formula>
    </cfRule>
    <cfRule type="cellIs" dxfId="13281" priority="7299" stopIfTrue="1" operator="lessThanOrEqual">
      <formula>-1.5</formula>
    </cfRule>
  </conditionalFormatting>
  <conditionalFormatting sqref="L1133">
    <cfRule type="cellIs" dxfId="13280" priority="7296" stopIfTrue="1" operator="greaterThanOrEqual">
      <formula>1.5</formula>
    </cfRule>
    <cfRule type="cellIs" dxfId="13279" priority="7297" stopIfTrue="1" operator="lessThanOrEqual">
      <formula>-1.5</formula>
    </cfRule>
  </conditionalFormatting>
  <conditionalFormatting sqref="F1133:J1133">
    <cfRule type="cellIs" dxfId="13278" priority="7291" stopIfTrue="1" operator="greaterThanOrEqual">
      <formula>1.5</formula>
    </cfRule>
    <cfRule type="cellIs" dxfId="13277" priority="7292" stopIfTrue="1" operator="lessThanOrEqual">
      <formula>-1.5</formula>
    </cfRule>
  </conditionalFormatting>
  <conditionalFormatting sqref="M1133:Q1133">
    <cfRule type="cellIs" dxfId="13276" priority="7289" stopIfTrue="1" operator="greaterThanOrEqual">
      <formula>1.5</formula>
    </cfRule>
    <cfRule type="cellIs" dxfId="13275" priority="7290" stopIfTrue="1" operator="lessThanOrEqual">
      <formula>-1.5</formula>
    </cfRule>
  </conditionalFormatting>
  <conditionalFormatting sqref="K1133">
    <cfRule type="cellIs" dxfId="13274" priority="7286" stopIfTrue="1" operator="lessThanOrEqual">
      <formula>0.00000093254</formula>
    </cfRule>
    <cfRule type="cellIs" dxfId="13273" priority="7287" stopIfTrue="1" operator="between">
      <formula>0.005</formula>
      <formula>0.00000093254</formula>
    </cfRule>
    <cfRule type="cellIs" dxfId="13272" priority="7288" stopIfTrue="1" operator="between">
      <formula>0.05</formula>
      <formula>0.005</formula>
    </cfRule>
  </conditionalFormatting>
  <conditionalFormatting sqref="E1134">
    <cfRule type="cellIs" dxfId="13271" priority="7263" stopIfTrue="1" operator="greaterThanOrEqual">
      <formula>1.5</formula>
    </cfRule>
    <cfRule type="cellIs" dxfId="13270" priority="7264" stopIfTrue="1" operator="lessThanOrEqual">
      <formula>-1.5</formula>
    </cfRule>
  </conditionalFormatting>
  <conditionalFormatting sqref="L1134">
    <cfRule type="cellIs" dxfId="13269" priority="7261" stopIfTrue="1" operator="greaterThanOrEqual">
      <formula>1.5</formula>
    </cfRule>
    <cfRule type="cellIs" dxfId="13268" priority="7262" stopIfTrue="1" operator="lessThanOrEqual">
      <formula>-1.5</formula>
    </cfRule>
  </conditionalFormatting>
  <conditionalFormatting sqref="F1134:J1134">
    <cfRule type="cellIs" dxfId="13267" priority="7256" stopIfTrue="1" operator="greaterThanOrEqual">
      <formula>1.5</formula>
    </cfRule>
    <cfRule type="cellIs" dxfId="13266" priority="7257" stopIfTrue="1" operator="lessThanOrEqual">
      <formula>-1.5</formula>
    </cfRule>
  </conditionalFormatting>
  <conditionalFormatting sqref="M1134:Q1134">
    <cfRule type="cellIs" dxfId="13265" priority="7254" stopIfTrue="1" operator="greaterThanOrEqual">
      <formula>1.5</formula>
    </cfRule>
    <cfRule type="cellIs" dxfId="13264" priority="7255" stopIfTrue="1" operator="lessThanOrEqual">
      <formula>-1.5</formula>
    </cfRule>
  </conditionalFormatting>
  <conditionalFormatting sqref="K1134">
    <cfRule type="cellIs" dxfId="13263" priority="7251" stopIfTrue="1" operator="lessThanOrEqual">
      <formula>0.00000093254</formula>
    </cfRule>
    <cfRule type="cellIs" dxfId="13262" priority="7252" stopIfTrue="1" operator="between">
      <formula>0.005</formula>
      <formula>0.00000093254</formula>
    </cfRule>
    <cfRule type="cellIs" dxfId="13261" priority="7253" stopIfTrue="1" operator="between">
      <formula>0.05</formula>
      <formula>0.005</formula>
    </cfRule>
  </conditionalFormatting>
  <conditionalFormatting sqref="E1135">
    <cfRule type="cellIs" dxfId="13260" priority="7228" stopIfTrue="1" operator="greaterThanOrEqual">
      <formula>1.5</formula>
    </cfRule>
    <cfRule type="cellIs" dxfId="13259" priority="7229" stopIfTrue="1" operator="lessThanOrEqual">
      <formula>-1.5</formula>
    </cfRule>
  </conditionalFormatting>
  <conditionalFormatting sqref="L1135">
    <cfRule type="cellIs" dxfId="13258" priority="7226" stopIfTrue="1" operator="greaterThanOrEqual">
      <formula>1.5</formula>
    </cfRule>
    <cfRule type="cellIs" dxfId="13257" priority="7227" stopIfTrue="1" operator="lessThanOrEqual">
      <formula>-1.5</formula>
    </cfRule>
  </conditionalFormatting>
  <conditionalFormatting sqref="F1135:J1135">
    <cfRule type="cellIs" dxfId="13256" priority="7221" stopIfTrue="1" operator="greaterThanOrEqual">
      <formula>1.5</formula>
    </cfRule>
    <cfRule type="cellIs" dxfId="13255" priority="7222" stopIfTrue="1" operator="lessThanOrEqual">
      <formula>-1.5</formula>
    </cfRule>
  </conditionalFormatting>
  <conditionalFormatting sqref="M1135:Q1135">
    <cfRule type="cellIs" dxfId="13254" priority="7219" stopIfTrue="1" operator="greaterThanOrEqual">
      <formula>1.5</formula>
    </cfRule>
    <cfRule type="cellIs" dxfId="13253" priority="7220" stopIfTrue="1" operator="lessThanOrEqual">
      <formula>-1.5</formula>
    </cfRule>
  </conditionalFormatting>
  <conditionalFormatting sqref="K1135">
    <cfRule type="cellIs" dxfId="13252" priority="7216" stopIfTrue="1" operator="lessThanOrEqual">
      <formula>0.00000093254</formula>
    </cfRule>
    <cfRule type="cellIs" dxfId="13251" priority="7217" stopIfTrue="1" operator="between">
      <formula>0.005</formula>
      <formula>0.00000093254</formula>
    </cfRule>
    <cfRule type="cellIs" dxfId="13250" priority="7218" stopIfTrue="1" operator="between">
      <formula>0.05</formula>
      <formula>0.005</formula>
    </cfRule>
  </conditionalFormatting>
  <conditionalFormatting sqref="E1136">
    <cfRule type="cellIs" dxfId="13249" priority="7193" stopIfTrue="1" operator="greaterThanOrEqual">
      <formula>1.5</formula>
    </cfRule>
    <cfRule type="cellIs" dxfId="13248" priority="7194" stopIfTrue="1" operator="lessThanOrEqual">
      <formula>-1.5</formula>
    </cfRule>
  </conditionalFormatting>
  <conditionalFormatting sqref="L1136">
    <cfRule type="cellIs" dxfId="13247" priority="7191" stopIfTrue="1" operator="greaterThanOrEqual">
      <formula>1.5</formula>
    </cfRule>
    <cfRule type="cellIs" dxfId="13246" priority="7192" stopIfTrue="1" operator="lessThanOrEqual">
      <formula>-1.5</formula>
    </cfRule>
  </conditionalFormatting>
  <conditionalFormatting sqref="F1136:J1136">
    <cfRule type="cellIs" dxfId="13245" priority="7186" stopIfTrue="1" operator="greaterThanOrEqual">
      <formula>1.5</formula>
    </cfRule>
    <cfRule type="cellIs" dxfId="13244" priority="7187" stopIfTrue="1" operator="lessThanOrEqual">
      <formula>-1.5</formula>
    </cfRule>
  </conditionalFormatting>
  <conditionalFormatting sqref="M1136:Q1136">
    <cfRule type="cellIs" dxfId="13243" priority="7184" stopIfTrue="1" operator="greaterThanOrEqual">
      <formula>1.5</formula>
    </cfRule>
    <cfRule type="cellIs" dxfId="13242" priority="7185" stopIfTrue="1" operator="lessThanOrEqual">
      <formula>-1.5</formula>
    </cfRule>
  </conditionalFormatting>
  <conditionalFormatting sqref="K1136">
    <cfRule type="cellIs" dxfId="13241" priority="7181" stopIfTrue="1" operator="lessThanOrEqual">
      <formula>0.00000093254</formula>
    </cfRule>
    <cfRule type="cellIs" dxfId="13240" priority="7182" stopIfTrue="1" operator="between">
      <formula>0.005</formula>
      <formula>0.00000093254</formula>
    </cfRule>
    <cfRule type="cellIs" dxfId="13239" priority="7183" stopIfTrue="1" operator="between">
      <formula>0.05</formula>
      <formula>0.005</formula>
    </cfRule>
  </conditionalFormatting>
  <conditionalFormatting sqref="E1137">
    <cfRule type="cellIs" dxfId="13238" priority="7158" stopIfTrue="1" operator="greaterThanOrEqual">
      <formula>1.5</formula>
    </cfRule>
    <cfRule type="cellIs" dxfId="13237" priority="7159" stopIfTrue="1" operator="lessThanOrEqual">
      <formula>-1.5</formula>
    </cfRule>
  </conditionalFormatting>
  <conditionalFormatting sqref="L1137">
    <cfRule type="cellIs" dxfId="13236" priority="7156" stopIfTrue="1" operator="greaterThanOrEqual">
      <formula>1.5</formula>
    </cfRule>
    <cfRule type="cellIs" dxfId="13235" priority="7157" stopIfTrue="1" operator="lessThanOrEqual">
      <formula>-1.5</formula>
    </cfRule>
  </conditionalFormatting>
  <conditionalFormatting sqref="F1137:J1137">
    <cfRule type="cellIs" dxfId="13234" priority="7151" stopIfTrue="1" operator="greaterThanOrEqual">
      <formula>1.5</formula>
    </cfRule>
    <cfRule type="cellIs" dxfId="13233" priority="7152" stopIfTrue="1" operator="lessThanOrEqual">
      <formula>-1.5</formula>
    </cfRule>
  </conditionalFormatting>
  <conditionalFormatting sqref="M1137:Q1137">
    <cfRule type="cellIs" dxfId="13232" priority="7149" stopIfTrue="1" operator="greaterThanOrEqual">
      <formula>1.5</formula>
    </cfRule>
    <cfRule type="cellIs" dxfId="13231" priority="7150" stopIfTrue="1" operator="lessThanOrEqual">
      <formula>-1.5</formula>
    </cfRule>
  </conditionalFormatting>
  <conditionalFormatting sqref="K1137">
    <cfRule type="cellIs" dxfId="13230" priority="7146" stopIfTrue="1" operator="lessThanOrEqual">
      <formula>0.00000093254</formula>
    </cfRule>
    <cfRule type="cellIs" dxfId="13229" priority="7147" stopIfTrue="1" operator="between">
      <formula>0.005</formula>
      <formula>0.00000093254</formula>
    </cfRule>
    <cfRule type="cellIs" dxfId="13228" priority="7148" stopIfTrue="1" operator="between">
      <formula>0.05</formula>
      <formula>0.005</formula>
    </cfRule>
  </conditionalFormatting>
  <conditionalFormatting sqref="E1138">
    <cfRule type="cellIs" dxfId="13227" priority="7123" stopIfTrue="1" operator="greaterThanOrEqual">
      <formula>1.5</formula>
    </cfRule>
    <cfRule type="cellIs" dxfId="13226" priority="7124" stopIfTrue="1" operator="lessThanOrEqual">
      <formula>-1.5</formula>
    </cfRule>
  </conditionalFormatting>
  <conditionalFormatting sqref="L1138">
    <cfRule type="cellIs" dxfId="13225" priority="7121" stopIfTrue="1" operator="greaterThanOrEqual">
      <formula>1.5</formula>
    </cfRule>
    <cfRule type="cellIs" dxfId="13224" priority="7122" stopIfTrue="1" operator="lessThanOrEqual">
      <formula>-1.5</formula>
    </cfRule>
  </conditionalFormatting>
  <conditionalFormatting sqref="F1138:J1138">
    <cfRule type="cellIs" dxfId="13223" priority="7116" stopIfTrue="1" operator="greaterThanOrEqual">
      <formula>1.5</formula>
    </cfRule>
    <cfRule type="cellIs" dxfId="13222" priority="7117" stopIfTrue="1" operator="lessThanOrEqual">
      <formula>-1.5</formula>
    </cfRule>
  </conditionalFormatting>
  <conditionalFormatting sqref="M1138:Q1138">
    <cfRule type="cellIs" dxfId="13221" priority="7114" stopIfTrue="1" operator="greaterThanOrEqual">
      <formula>1.5</formula>
    </cfRule>
    <cfRule type="cellIs" dxfId="13220" priority="7115" stopIfTrue="1" operator="lessThanOrEqual">
      <formula>-1.5</formula>
    </cfRule>
  </conditionalFormatting>
  <conditionalFormatting sqref="K1138">
    <cfRule type="cellIs" dxfId="13219" priority="7111" stopIfTrue="1" operator="lessThanOrEqual">
      <formula>0.00000093254</formula>
    </cfRule>
    <cfRule type="cellIs" dxfId="13218" priority="7112" stopIfTrue="1" operator="between">
      <formula>0.005</formula>
      <formula>0.00000093254</formula>
    </cfRule>
    <cfRule type="cellIs" dxfId="13217" priority="7113" stopIfTrue="1" operator="between">
      <formula>0.05</formula>
      <formula>0.005</formula>
    </cfRule>
  </conditionalFormatting>
  <conditionalFormatting sqref="E1139">
    <cfRule type="cellIs" dxfId="13216" priority="7088" stopIfTrue="1" operator="greaterThanOrEqual">
      <formula>1.5</formula>
    </cfRule>
    <cfRule type="cellIs" dxfId="13215" priority="7089" stopIfTrue="1" operator="lessThanOrEqual">
      <formula>-1.5</formula>
    </cfRule>
  </conditionalFormatting>
  <conditionalFormatting sqref="L1139">
    <cfRule type="cellIs" dxfId="13214" priority="7086" stopIfTrue="1" operator="greaterThanOrEqual">
      <formula>1.5</formula>
    </cfRule>
    <cfRule type="cellIs" dxfId="13213" priority="7087" stopIfTrue="1" operator="lessThanOrEqual">
      <formula>-1.5</formula>
    </cfRule>
  </conditionalFormatting>
  <conditionalFormatting sqref="F1139:J1139">
    <cfRule type="cellIs" dxfId="13212" priority="7081" stopIfTrue="1" operator="greaterThanOrEqual">
      <formula>1.5</formula>
    </cfRule>
    <cfRule type="cellIs" dxfId="13211" priority="7082" stopIfTrue="1" operator="lessThanOrEqual">
      <formula>-1.5</formula>
    </cfRule>
  </conditionalFormatting>
  <conditionalFormatting sqref="M1139:Q1139">
    <cfRule type="cellIs" dxfId="13210" priority="7079" stopIfTrue="1" operator="greaterThanOrEqual">
      <formula>1.5</formula>
    </cfRule>
    <cfRule type="cellIs" dxfId="13209" priority="7080" stopIfTrue="1" operator="lessThanOrEqual">
      <formula>-1.5</formula>
    </cfRule>
  </conditionalFormatting>
  <conditionalFormatting sqref="K1139">
    <cfRule type="cellIs" dxfId="13208" priority="7076" stopIfTrue="1" operator="lessThanOrEqual">
      <formula>0.00000093254</formula>
    </cfRule>
    <cfRule type="cellIs" dxfId="13207" priority="7077" stopIfTrue="1" operator="between">
      <formula>0.005</formula>
      <formula>0.00000093254</formula>
    </cfRule>
    <cfRule type="cellIs" dxfId="13206" priority="7078" stopIfTrue="1" operator="between">
      <formula>0.05</formula>
      <formula>0.005</formula>
    </cfRule>
  </conditionalFormatting>
  <conditionalFormatting sqref="E1140">
    <cfRule type="cellIs" dxfId="13205" priority="7053" stopIfTrue="1" operator="greaterThanOrEqual">
      <formula>1.5</formula>
    </cfRule>
    <cfRule type="cellIs" dxfId="13204" priority="7054" stopIfTrue="1" operator="lessThanOrEqual">
      <formula>-1.5</formula>
    </cfRule>
  </conditionalFormatting>
  <conditionalFormatting sqref="L1140">
    <cfRule type="cellIs" dxfId="13203" priority="7051" stopIfTrue="1" operator="greaterThanOrEqual">
      <formula>1.5</formula>
    </cfRule>
    <cfRule type="cellIs" dxfId="13202" priority="7052" stopIfTrue="1" operator="lessThanOrEqual">
      <formula>-1.5</formula>
    </cfRule>
  </conditionalFormatting>
  <conditionalFormatting sqref="F1140:J1140">
    <cfRule type="cellIs" dxfId="13201" priority="7046" stopIfTrue="1" operator="greaterThanOrEqual">
      <formula>1.5</formula>
    </cfRule>
    <cfRule type="cellIs" dxfId="13200" priority="7047" stopIfTrue="1" operator="lessThanOrEqual">
      <formula>-1.5</formula>
    </cfRule>
  </conditionalFormatting>
  <conditionalFormatting sqref="M1140:Q1140">
    <cfRule type="cellIs" dxfId="13199" priority="7044" stopIfTrue="1" operator="greaterThanOrEqual">
      <formula>1.5</formula>
    </cfRule>
    <cfRule type="cellIs" dxfId="13198" priority="7045" stopIfTrue="1" operator="lessThanOrEqual">
      <formula>-1.5</formula>
    </cfRule>
  </conditionalFormatting>
  <conditionalFormatting sqref="K1140">
    <cfRule type="cellIs" dxfId="13197" priority="7041" stopIfTrue="1" operator="lessThanOrEqual">
      <formula>0.00000093254</formula>
    </cfRule>
    <cfRule type="cellIs" dxfId="13196" priority="7042" stopIfTrue="1" operator="between">
      <formula>0.005</formula>
      <formula>0.00000093254</formula>
    </cfRule>
    <cfRule type="cellIs" dxfId="13195" priority="7043" stopIfTrue="1" operator="between">
      <formula>0.05</formula>
      <formula>0.005</formula>
    </cfRule>
  </conditionalFormatting>
  <conditionalFormatting sqref="E1141">
    <cfRule type="cellIs" dxfId="13194" priority="7018" stopIfTrue="1" operator="greaterThanOrEqual">
      <formula>1.5</formula>
    </cfRule>
    <cfRule type="cellIs" dxfId="13193" priority="7019" stopIfTrue="1" operator="lessThanOrEqual">
      <formula>-1.5</formula>
    </cfRule>
  </conditionalFormatting>
  <conditionalFormatting sqref="L1141">
    <cfRule type="cellIs" dxfId="13192" priority="7016" stopIfTrue="1" operator="greaterThanOrEqual">
      <formula>1.5</formula>
    </cfRule>
    <cfRule type="cellIs" dxfId="13191" priority="7017" stopIfTrue="1" operator="lessThanOrEqual">
      <formula>-1.5</formula>
    </cfRule>
  </conditionalFormatting>
  <conditionalFormatting sqref="F1141:J1141">
    <cfRule type="cellIs" dxfId="13190" priority="7011" stopIfTrue="1" operator="greaterThanOrEqual">
      <formula>1.5</formula>
    </cfRule>
    <cfRule type="cellIs" dxfId="13189" priority="7012" stopIfTrue="1" operator="lessThanOrEqual">
      <formula>-1.5</formula>
    </cfRule>
  </conditionalFormatting>
  <conditionalFormatting sqref="M1141:Q1141">
    <cfRule type="cellIs" dxfId="13188" priority="7009" stopIfTrue="1" operator="greaterThanOrEqual">
      <formula>1.5</formula>
    </cfRule>
    <cfRule type="cellIs" dxfId="13187" priority="7010" stopIfTrue="1" operator="lessThanOrEqual">
      <formula>-1.5</formula>
    </cfRule>
  </conditionalFormatting>
  <conditionalFormatting sqref="K1141">
    <cfRule type="cellIs" dxfId="13186" priority="7006" stopIfTrue="1" operator="lessThanOrEqual">
      <formula>0.00000093254</formula>
    </cfRule>
    <cfRule type="cellIs" dxfId="13185" priority="7007" stopIfTrue="1" operator="between">
      <formula>0.005</formula>
      <formula>0.00000093254</formula>
    </cfRule>
    <cfRule type="cellIs" dxfId="13184" priority="7008" stopIfTrue="1" operator="between">
      <formula>0.05</formula>
      <formula>0.005</formula>
    </cfRule>
  </conditionalFormatting>
  <conditionalFormatting sqref="E1142">
    <cfRule type="cellIs" dxfId="13183" priority="6983" stopIfTrue="1" operator="greaterThanOrEqual">
      <formula>1.5</formula>
    </cfRule>
    <cfRule type="cellIs" dxfId="13182" priority="6984" stopIfTrue="1" operator="lessThanOrEqual">
      <formula>-1.5</formula>
    </cfRule>
  </conditionalFormatting>
  <conditionalFormatting sqref="L1142">
    <cfRule type="cellIs" dxfId="13181" priority="6981" stopIfTrue="1" operator="greaterThanOrEqual">
      <formula>1.5</formula>
    </cfRule>
    <cfRule type="cellIs" dxfId="13180" priority="6982" stopIfTrue="1" operator="lessThanOrEqual">
      <formula>-1.5</formula>
    </cfRule>
  </conditionalFormatting>
  <conditionalFormatting sqref="F1142:J1142">
    <cfRule type="cellIs" dxfId="13179" priority="6976" stopIfTrue="1" operator="greaterThanOrEqual">
      <formula>1.5</formula>
    </cfRule>
    <cfRule type="cellIs" dxfId="13178" priority="6977" stopIfTrue="1" operator="lessThanOrEqual">
      <formula>-1.5</formula>
    </cfRule>
  </conditionalFormatting>
  <conditionalFormatting sqref="M1142:Q1142">
    <cfRule type="cellIs" dxfId="13177" priority="6974" stopIfTrue="1" operator="greaterThanOrEqual">
      <formula>1.5</formula>
    </cfRule>
    <cfRule type="cellIs" dxfId="13176" priority="6975" stopIfTrue="1" operator="lessThanOrEqual">
      <formula>-1.5</formula>
    </cfRule>
  </conditionalFormatting>
  <conditionalFormatting sqref="K1142">
    <cfRule type="cellIs" dxfId="13175" priority="6971" stopIfTrue="1" operator="lessThanOrEqual">
      <formula>0.00000093254</formula>
    </cfRule>
    <cfRule type="cellIs" dxfId="13174" priority="6972" stopIfTrue="1" operator="between">
      <formula>0.005</formula>
      <formula>0.00000093254</formula>
    </cfRule>
    <cfRule type="cellIs" dxfId="13173" priority="6973" stopIfTrue="1" operator="between">
      <formula>0.05</formula>
      <formula>0.005</formula>
    </cfRule>
  </conditionalFormatting>
  <conditionalFormatting sqref="E1143">
    <cfRule type="cellIs" dxfId="13172" priority="6948" stopIfTrue="1" operator="greaterThanOrEqual">
      <formula>1.5</formula>
    </cfRule>
    <cfRule type="cellIs" dxfId="13171" priority="6949" stopIfTrue="1" operator="lessThanOrEqual">
      <formula>-1.5</formula>
    </cfRule>
  </conditionalFormatting>
  <conditionalFormatting sqref="L1143">
    <cfRule type="cellIs" dxfId="13170" priority="6946" stopIfTrue="1" operator="greaterThanOrEqual">
      <formula>1.5</formula>
    </cfRule>
    <cfRule type="cellIs" dxfId="13169" priority="6947" stopIfTrue="1" operator="lessThanOrEqual">
      <formula>-1.5</formula>
    </cfRule>
  </conditionalFormatting>
  <conditionalFormatting sqref="F1143:J1143">
    <cfRule type="cellIs" dxfId="13168" priority="6941" stopIfTrue="1" operator="greaterThanOrEqual">
      <formula>1.5</formula>
    </cfRule>
    <cfRule type="cellIs" dxfId="13167" priority="6942" stopIfTrue="1" operator="lessThanOrEqual">
      <formula>-1.5</formula>
    </cfRule>
  </conditionalFormatting>
  <conditionalFormatting sqref="M1143:Q1143">
    <cfRule type="cellIs" dxfId="13166" priority="6939" stopIfTrue="1" operator="greaterThanOrEqual">
      <formula>1.5</formula>
    </cfRule>
    <cfRule type="cellIs" dxfId="13165" priority="6940" stopIfTrue="1" operator="lessThanOrEqual">
      <formula>-1.5</formula>
    </cfRule>
  </conditionalFormatting>
  <conditionalFormatting sqref="K1143">
    <cfRule type="cellIs" dxfId="13164" priority="6936" stopIfTrue="1" operator="lessThanOrEqual">
      <formula>0.00000093254</formula>
    </cfRule>
    <cfRule type="cellIs" dxfId="13163" priority="6937" stopIfTrue="1" operator="between">
      <formula>0.005</formula>
      <formula>0.00000093254</formula>
    </cfRule>
    <cfRule type="cellIs" dxfId="13162" priority="6938" stopIfTrue="1" operator="between">
      <formula>0.05</formula>
      <formula>0.005</formula>
    </cfRule>
  </conditionalFormatting>
  <conditionalFormatting sqref="E1144">
    <cfRule type="cellIs" dxfId="13161" priority="6913" stopIfTrue="1" operator="greaterThanOrEqual">
      <formula>1.5</formula>
    </cfRule>
    <cfRule type="cellIs" dxfId="13160" priority="6914" stopIfTrue="1" operator="lessThanOrEqual">
      <formula>-1.5</formula>
    </cfRule>
  </conditionalFormatting>
  <conditionalFormatting sqref="L1144">
    <cfRule type="cellIs" dxfId="13159" priority="6911" stopIfTrue="1" operator="greaterThanOrEqual">
      <formula>1.5</formula>
    </cfRule>
    <cfRule type="cellIs" dxfId="13158" priority="6912" stopIfTrue="1" operator="lessThanOrEqual">
      <formula>-1.5</formula>
    </cfRule>
  </conditionalFormatting>
  <conditionalFormatting sqref="F1144:J1144">
    <cfRule type="cellIs" dxfId="13157" priority="6906" stopIfTrue="1" operator="greaterThanOrEqual">
      <formula>1.5</formula>
    </cfRule>
    <cfRule type="cellIs" dxfId="13156" priority="6907" stopIfTrue="1" operator="lessThanOrEqual">
      <formula>-1.5</formula>
    </cfRule>
  </conditionalFormatting>
  <conditionalFormatting sqref="M1144:Q1144">
    <cfRule type="cellIs" dxfId="13155" priority="6904" stopIfTrue="1" operator="greaterThanOrEqual">
      <formula>1.5</formula>
    </cfRule>
    <cfRule type="cellIs" dxfId="13154" priority="6905" stopIfTrue="1" operator="lessThanOrEqual">
      <formula>-1.5</formula>
    </cfRule>
  </conditionalFormatting>
  <conditionalFormatting sqref="K1144">
    <cfRule type="cellIs" dxfId="13153" priority="6901" stopIfTrue="1" operator="lessThanOrEqual">
      <formula>0.00000093254</formula>
    </cfRule>
    <cfRule type="cellIs" dxfId="13152" priority="6902" stopIfTrue="1" operator="between">
      <formula>0.005</formula>
      <formula>0.00000093254</formula>
    </cfRule>
    <cfRule type="cellIs" dxfId="13151" priority="6903" stopIfTrue="1" operator="between">
      <formula>0.05</formula>
      <formula>0.005</formula>
    </cfRule>
  </conditionalFormatting>
  <conditionalFormatting sqref="E1145">
    <cfRule type="cellIs" dxfId="13150" priority="6878" stopIfTrue="1" operator="greaterThanOrEqual">
      <formula>1.5</formula>
    </cfRule>
    <cfRule type="cellIs" dxfId="13149" priority="6879" stopIfTrue="1" operator="lessThanOrEqual">
      <formula>-1.5</formula>
    </cfRule>
  </conditionalFormatting>
  <conditionalFormatting sqref="L1145">
    <cfRule type="cellIs" dxfId="13148" priority="6876" stopIfTrue="1" operator="greaterThanOrEqual">
      <formula>1.5</formula>
    </cfRule>
    <cfRule type="cellIs" dxfId="13147" priority="6877" stopIfTrue="1" operator="lessThanOrEqual">
      <formula>-1.5</formula>
    </cfRule>
  </conditionalFormatting>
  <conditionalFormatting sqref="F1145:J1145">
    <cfRule type="cellIs" dxfId="13146" priority="6871" stopIfTrue="1" operator="greaterThanOrEqual">
      <formula>1.5</formula>
    </cfRule>
    <cfRule type="cellIs" dxfId="13145" priority="6872" stopIfTrue="1" operator="lessThanOrEqual">
      <formula>-1.5</formula>
    </cfRule>
  </conditionalFormatting>
  <conditionalFormatting sqref="M1145:Q1145">
    <cfRule type="cellIs" dxfId="13144" priority="6869" stopIfTrue="1" operator="greaterThanOrEqual">
      <formula>1.5</formula>
    </cfRule>
    <cfRule type="cellIs" dxfId="13143" priority="6870" stopIfTrue="1" operator="lessThanOrEqual">
      <formula>-1.5</formula>
    </cfRule>
  </conditionalFormatting>
  <conditionalFormatting sqref="K1145">
    <cfRule type="cellIs" dxfId="13142" priority="6866" stopIfTrue="1" operator="lessThanOrEqual">
      <formula>0.00000093254</formula>
    </cfRule>
    <cfRule type="cellIs" dxfId="13141" priority="6867" stopIfTrue="1" operator="between">
      <formula>0.005</formula>
      <formula>0.00000093254</formula>
    </cfRule>
    <cfRule type="cellIs" dxfId="13140" priority="6868" stopIfTrue="1" operator="between">
      <formula>0.05</formula>
      <formula>0.005</formula>
    </cfRule>
  </conditionalFormatting>
  <conditionalFormatting sqref="E1146">
    <cfRule type="cellIs" dxfId="13139" priority="6843" stopIfTrue="1" operator="greaterThanOrEqual">
      <formula>1.5</formula>
    </cfRule>
    <cfRule type="cellIs" dxfId="13138" priority="6844" stopIfTrue="1" operator="lessThanOrEqual">
      <formula>-1.5</formula>
    </cfRule>
  </conditionalFormatting>
  <conditionalFormatting sqref="L1146">
    <cfRule type="cellIs" dxfId="13137" priority="6841" stopIfTrue="1" operator="greaterThanOrEqual">
      <formula>1.5</formula>
    </cfRule>
    <cfRule type="cellIs" dxfId="13136" priority="6842" stopIfTrue="1" operator="lessThanOrEqual">
      <formula>-1.5</formula>
    </cfRule>
  </conditionalFormatting>
  <conditionalFormatting sqref="F1146:J1146">
    <cfRule type="cellIs" dxfId="13135" priority="6836" stopIfTrue="1" operator="greaterThanOrEqual">
      <formula>1.5</formula>
    </cfRule>
    <cfRule type="cellIs" dxfId="13134" priority="6837" stopIfTrue="1" operator="lessThanOrEqual">
      <formula>-1.5</formula>
    </cfRule>
  </conditionalFormatting>
  <conditionalFormatting sqref="M1146:Q1146">
    <cfRule type="cellIs" dxfId="13133" priority="6834" stopIfTrue="1" operator="greaterThanOrEqual">
      <formula>1.5</formula>
    </cfRule>
    <cfRule type="cellIs" dxfId="13132" priority="6835" stopIfTrue="1" operator="lessThanOrEqual">
      <formula>-1.5</formula>
    </cfRule>
  </conditionalFormatting>
  <conditionalFormatting sqref="K1146">
    <cfRule type="cellIs" dxfId="13131" priority="6831" stopIfTrue="1" operator="lessThanOrEqual">
      <formula>0.00000093254</formula>
    </cfRule>
    <cfRule type="cellIs" dxfId="13130" priority="6832" stopIfTrue="1" operator="between">
      <formula>0.005</formula>
      <formula>0.00000093254</formula>
    </cfRule>
    <cfRule type="cellIs" dxfId="13129" priority="6833" stopIfTrue="1" operator="between">
      <formula>0.05</formula>
      <formula>0.005</formula>
    </cfRule>
  </conditionalFormatting>
  <conditionalFormatting sqref="E1147">
    <cfRule type="cellIs" dxfId="13128" priority="6808" stopIfTrue="1" operator="greaterThanOrEqual">
      <formula>1.5</formula>
    </cfRule>
    <cfRule type="cellIs" dxfId="13127" priority="6809" stopIfTrue="1" operator="lessThanOrEqual">
      <formula>-1.5</formula>
    </cfRule>
  </conditionalFormatting>
  <conditionalFormatting sqref="L1147">
    <cfRule type="cellIs" dxfId="13126" priority="6806" stopIfTrue="1" operator="greaterThanOrEqual">
      <formula>1.5</formula>
    </cfRule>
    <cfRule type="cellIs" dxfId="13125" priority="6807" stopIfTrue="1" operator="lessThanOrEqual">
      <formula>-1.5</formula>
    </cfRule>
  </conditionalFormatting>
  <conditionalFormatting sqref="F1147:J1147">
    <cfRule type="cellIs" dxfId="13124" priority="6801" stopIfTrue="1" operator="greaterThanOrEqual">
      <formula>1.5</formula>
    </cfRule>
    <cfRule type="cellIs" dxfId="13123" priority="6802" stopIfTrue="1" operator="lessThanOrEqual">
      <formula>-1.5</formula>
    </cfRule>
  </conditionalFormatting>
  <conditionalFormatting sqref="M1147:Q1147">
    <cfRule type="cellIs" dxfId="13122" priority="6799" stopIfTrue="1" operator="greaterThanOrEqual">
      <formula>1.5</formula>
    </cfRule>
    <cfRule type="cellIs" dxfId="13121" priority="6800" stopIfTrue="1" operator="lessThanOrEqual">
      <formula>-1.5</formula>
    </cfRule>
  </conditionalFormatting>
  <conditionalFormatting sqref="K1147">
    <cfRule type="cellIs" dxfId="13120" priority="6796" stopIfTrue="1" operator="lessThanOrEqual">
      <formula>0.00000093254</formula>
    </cfRule>
    <cfRule type="cellIs" dxfId="13119" priority="6797" stopIfTrue="1" operator="between">
      <formula>0.005</formula>
      <formula>0.00000093254</formula>
    </cfRule>
    <cfRule type="cellIs" dxfId="13118" priority="6798" stopIfTrue="1" operator="between">
      <formula>0.05</formula>
      <formula>0.005</formula>
    </cfRule>
  </conditionalFormatting>
  <conditionalFormatting sqref="E1148">
    <cfRule type="cellIs" dxfId="13117" priority="6773" stopIfTrue="1" operator="greaterThanOrEqual">
      <formula>1.5</formula>
    </cfRule>
    <cfRule type="cellIs" dxfId="13116" priority="6774" stopIfTrue="1" operator="lessThanOrEqual">
      <formula>-1.5</formula>
    </cfRule>
  </conditionalFormatting>
  <conditionalFormatting sqref="L1148">
    <cfRule type="cellIs" dxfId="13115" priority="6771" stopIfTrue="1" operator="greaterThanOrEqual">
      <formula>1.5</formula>
    </cfRule>
    <cfRule type="cellIs" dxfId="13114" priority="6772" stopIfTrue="1" operator="lessThanOrEqual">
      <formula>-1.5</formula>
    </cfRule>
  </conditionalFormatting>
  <conditionalFormatting sqref="F1148:J1148">
    <cfRule type="cellIs" dxfId="13113" priority="6766" stopIfTrue="1" operator="greaterThanOrEqual">
      <formula>1.5</formula>
    </cfRule>
    <cfRule type="cellIs" dxfId="13112" priority="6767" stopIfTrue="1" operator="lessThanOrEqual">
      <formula>-1.5</formula>
    </cfRule>
  </conditionalFormatting>
  <conditionalFormatting sqref="M1148:Q1148">
    <cfRule type="cellIs" dxfId="13111" priority="6764" stopIfTrue="1" operator="greaterThanOrEqual">
      <formula>1.5</formula>
    </cfRule>
    <cfRule type="cellIs" dxfId="13110" priority="6765" stopIfTrue="1" operator="lessThanOrEqual">
      <formula>-1.5</formula>
    </cfRule>
  </conditionalFormatting>
  <conditionalFormatting sqref="K1148">
    <cfRule type="cellIs" dxfId="13109" priority="6761" stopIfTrue="1" operator="lessThanOrEqual">
      <formula>0.00000093254</formula>
    </cfRule>
    <cfRule type="cellIs" dxfId="13108" priority="6762" stopIfTrue="1" operator="between">
      <formula>0.005</formula>
      <formula>0.00000093254</formula>
    </cfRule>
    <cfRule type="cellIs" dxfId="13107" priority="6763" stopIfTrue="1" operator="between">
      <formula>0.05</formula>
      <formula>0.005</formula>
    </cfRule>
  </conditionalFormatting>
  <conditionalFormatting sqref="E1149">
    <cfRule type="cellIs" dxfId="13106" priority="6738" stopIfTrue="1" operator="greaterThanOrEqual">
      <formula>1.5</formula>
    </cfRule>
    <cfRule type="cellIs" dxfId="13105" priority="6739" stopIfTrue="1" operator="lessThanOrEqual">
      <formula>-1.5</formula>
    </cfRule>
  </conditionalFormatting>
  <conditionalFormatting sqref="L1149">
    <cfRule type="cellIs" dxfId="13104" priority="6736" stopIfTrue="1" operator="greaterThanOrEqual">
      <formula>1.5</formula>
    </cfRule>
    <cfRule type="cellIs" dxfId="13103" priority="6737" stopIfTrue="1" operator="lessThanOrEqual">
      <formula>-1.5</formula>
    </cfRule>
  </conditionalFormatting>
  <conditionalFormatting sqref="F1149:J1149">
    <cfRule type="cellIs" dxfId="13102" priority="6731" stopIfTrue="1" operator="greaterThanOrEqual">
      <formula>1.5</formula>
    </cfRule>
    <cfRule type="cellIs" dxfId="13101" priority="6732" stopIfTrue="1" operator="lessThanOrEqual">
      <formula>-1.5</formula>
    </cfRule>
  </conditionalFormatting>
  <conditionalFormatting sqref="M1149:Q1149">
    <cfRule type="cellIs" dxfId="13100" priority="6729" stopIfTrue="1" operator="greaterThanOrEqual">
      <formula>1.5</formula>
    </cfRule>
    <cfRule type="cellIs" dxfId="13099" priority="6730" stopIfTrue="1" operator="lessThanOrEqual">
      <formula>-1.5</formula>
    </cfRule>
  </conditionalFormatting>
  <conditionalFormatting sqref="K1149">
    <cfRule type="cellIs" dxfId="13098" priority="6726" stopIfTrue="1" operator="lessThanOrEqual">
      <formula>0.00000093254</formula>
    </cfRule>
    <cfRule type="cellIs" dxfId="13097" priority="6727" stopIfTrue="1" operator="between">
      <formula>0.005</formula>
      <formula>0.00000093254</formula>
    </cfRule>
    <cfRule type="cellIs" dxfId="13096" priority="6728" stopIfTrue="1" operator="between">
      <formula>0.05</formula>
      <formula>0.005</formula>
    </cfRule>
  </conditionalFormatting>
  <conditionalFormatting sqref="E1150">
    <cfRule type="cellIs" dxfId="13095" priority="6703" stopIfTrue="1" operator="greaterThanOrEqual">
      <formula>1.5</formula>
    </cfRule>
    <cfRule type="cellIs" dxfId="13094" priority="6704" stopIfTrue="1" operator="lessThanOrEqual">
      <formula>-1.5</formula>
    </cfRule>
  </conditionalFormatting>
  <conditionalFormatting sqref="L1150">
    <cfRule type="cellIs" dxfId="13093" priority="6701" stopIfTrue="1" operator="greaterThanOrEqual">
      <formula>1.5</formula>
    </cfRule>
    <cfRule type="cellIs" dxfId="13092" priority="6702" stopIfTrue="1" operator="lessThanOrEqual">
      <formula>-1.5</formula>
    </cfRule>
  </conditionalFormatting>
  <conditionalFormatting sqref="F1150:J1150">
    <cfRule type="cellIs" dxfId="13091" priority="6696" stopIfTrue="1" operator="greaterThanOrEqual">
      <formula>1.5</formula>
    </cfRule>
    <cfRule type="cellIs" dxfId="13090" priority="6697" stopIfTrue="1" operator="lessThanOrEqual">
      <formula>-1.5</formula>
    </cfRule>
  </conditionalFormatting>
  <conditionalFormatting sqref="M1150:Q1150">
    <cfRule type="cellIs" dxfId="13089" priority="6694" stopIfTrue="1" operator="greaterThanOrEqual">
      <formula>1.5</formula>
    </cfRule>
    <cfRule type="cellIs" dxfId="13088" priority="6695" stopIfTrue="1" operator="lessThanOrEqual">
      <formula>-1.5</formula>
    </cfRule>
  </conditionalFormatting>
  <conditionalFormatting sqref="K1150">
    <cfRule type="cellIs" dxfId="13087" priority="6691" stopIfTrue="1" operator="lessThanOrEqual">
      <formula>0.00000093254</formula>
    </cfRule>
    <cfRule type="cellIs" dxfId="13086" priority="6692" stopIfTrue="1" operator="between">
      <formula>0.005</formula>
      <formula>0.00000093254</formula>
    </cfRule>
    <cfRule type="cellIs" dxfId="13085" priority="6693" stopIfTrue="1" operator="between">
      <formula>0.05</formula>
      <formula>0.005</formula>
    </cfRule>
  </conditionalFormatting>
  <conditionalFormatting sqref="E1151">
    <cfRule type="cellIs" dxfId="13084" priority="6668" stopIfTrue="1" operator="greaterThanOrEqual">
      <formula>1.5</formula>
    </cfRule>
    <cfRule type="cellIs" dxfId="13083" priority="6669" stopIfTrue="1" operator="lessThanOrEqual">
      <formula>-1.5</formula>
    </cfRule>
  </conditionalFormatting>
  <conditionalFormatting sqref="L1151">
    <cfRule type="cellIs" dxfId="13082" priority="6666" stopIfTrue="1" operator="greaterThanOrEqual">
      <formula>1.5</formula>
    </cfRule>
    <cfRule type="cellIs" dxfId="13081" priority="6667" stopIfTrue="1" operator="lessThanOrEqual">
      <formula>-1.5</formula>
    </cfRule>
  </conditionalFormatting>
  <conditionalFormatting sqref="F1151:J1151">
    <cfRule type="cellIs" dxfId="13080" priority="6661" stopIfTrue="1" operator="greaterThanOrEqual">
      <formula>1.5</formula>
    </cfRule>
    <cfRule type="cellIs" dxfId="13079" priority="6662" stopIfTrue="1" operator="lessThanOrEqual">
      <formula>-1.5</formula>
    </cfRule>
  </conditionalFormatting>
  <conditionalFormatting sqref="M1151:Q1151">
    <cfRule type="cellIs" dxfId="13078" priority="6659" stopIfTrue="1" operator="greaterThanOrEqual">
      <formula>1.5</formula>
    </cfRule>
    <cfRule type="cellIs" dxfId="13077" priority="6660" stopIfTrue="1" operator="lessThanOrEqual">
      <formula>-1.5</formula>
    </cfRule>
  </conditionalFormatting>
  <conditionalFormatting sqref="K1151">
    <cfRule type="cellIs" dxfId="13076" priority="6656" stopIfTrue="1" operator="lessThanOrEqual">
      <formula>0.00000093254</formula>
    </cfRule>
    <cfRule type="cellIs" dxfId="13075" priority="6657" stopIfTrue="1" operator="between">
      <formula>0.005</formula>
      <formula>0.00000093254</formula>
    </cfRule>
    <cfRule type="cellIs" dxfId="13074" priority="6658" stopIfTrue="1" operator="between">
      <formula>0.05</formula>
      <formula>0.005</formula>
    </cfRule>
  </conditionalFormatting>
  <conditionalFormatting sqref="E1152">
    <cfRule type="cellIs" dxfId="13073" priority="6633" stopIfTrue="1" operator="greaterThanOrEqual">
      <formula>1.5</formula>
    </cfRule>
    <cfRule type="cellIs" dxfId="13072" priority="6634" stopIfTrue="1" operator="lessThanOrEqual">
      <formula>-1.5</formula>
    </cfRule>
  </conditionalFormatting>
  <conditionalFormatting sqref="L1152">
    <cfRule type="cellIs" dxfId="13071" priority="6631" stopIfTrue="1" operator="greaterThanOrEqual">
      <formula>1.5</formula>
    </cfRule>
    <cfRule type="cellIs" dxfId="13070" priority="6632" stopIfTrue="1" operator="lessThanOrEqual">
      <formula>-1.5</formula>
    </cfRule>
  </conditionalFormatting>
  <conditionalFormatting sqref="F1152:J1152">
    <cfRule type="cellIs" dxfId="13069" priority="6626" stopIfTrue="1" operator="greaterThanOrEqual">
      <formula>1.5</formula>
    </cfRule>
    <cfRule type="cellIs" dxfId="13068" priority="6627" stopIfTrue="1" operator="lessThanOrEqual">
      <formula>-1.5</formula>
    </cfRule>
  </conditionalFormatting>
  <conditionalFormatting sqref="M1152:Q1152">
    <cfRule type="cellIs" dxfId="13067" priority="6624" stopIfTrue="1" operator="greaterThanOrEqual">
      <formula>1.5</formula>
    </cfRule>
    <cfRule type="cellIs" dxfId="13066" priority="6625" stopIfTrue="1" operator="lessThanOrEqual">
      <formula>-1.5</formula>
    </cfRule>
  </conditionalFormatting>
  <conditionalFormatting sqref="K1152">
    <cfRule type="cellIs" dxfId="13065" priority="6621" stopIfTrue="1" operator="lessThanOrEqual">
      <formula>0.00000093254</formula>
    </cfRule>
    <cfRule type="cellIs" dxfId="13064" priority="6622" stopIfTrue="1" operator="between">
      <formula>0.005</formula>
      <formula>0.00000093254</formula>
    </cfRule>
    <cfRule type="cellIs" dxfId="13063" priority="6623" stopIfTrue="1" operator="between">
      <formula>0.05</formula>
      <formula>0.005</formula>
    </cfRule>
  </conditionalFormatting>
  <conditionalFormatting sqref="E1153">
    <cfRule type="cellIs" dxfId="13062" priority="6598" stopIfTrue="1" operator="greaterThanOrEqual">
      <formula>1.5</formula>
    </cfRule>
    <cfRule type="cellIs" dxfId="13061" priority="6599" stopIfTrue="1" operator="lessThanOrEqual">
      <formula>-1.5</formula>
    </cfRule>
  </conditionalFormatting>
  <conditionalFormatting sqref="L1153">
    <cfRule type="cellIs" dxfId="13060" priority="6596" stopIfTrue="1" operator="greaterThanOrEqual">
      <formula>1.5</formula>
    </cfRule>
    <cfRule type="cellIs" dxfId="13059" priority="6597" stopIfTrue="1" operator="lessThanOrEqual">
      <formula>-1.5</formula>
    </cfRule>
  </conditionalFormatting>
  <conditionalFormatting sqref="F1153:J1153">
    <cfRule type="cellIs" dxfId="13058" priority="6591" stopIfTrue="1" operator="greaterThanOrEqual">
      <formula>1.5</formula>
    </cfRule>
    <cfRule type="cellIs" dxfId="13057" priority="6592" stopIfTrue="1" operator="lessThanOrEqual">
      <formula>-1.5</formula>
    </cfRule>
  </conditionalFormatting>
  <conditionalFormatting sqref="M1153:Q1153">
    <cfRule type="cellIs" dxfId="13056" priority="6589" stopIfTrue="1" operator="greaterThanOrEqual">
      <formula>1.5</formula>
    </cfRule>
    <cfRule type="cellIs" dxfId="13055" priority="6590" stopIfTrue="1" operator="lessThanOrEqual">
      <formula>-1.5</formula>
    </cfRule>
  </conditionalFormatting>
  <conditionalFormatting sqref="K1153">
    <cfRule type="cellIs" dxfId="13054" priority="6586" stopIfTrue="1" operator="lessThanOrEqual">
      <formula>0.00000093254</formula>
    </cfRule>
    <cfRule type="cellIs" dxfId="13053" priority="6587" stopIfTrue="1" operator="between">
      <formula>0.005</formula>
      <formula>0.00000093254</formula>
    </cfRule>
    <cfRule type="cellIs" dxfId="13052" priority="6588" stopIfTrue="1" operator="between">
      <formula>0.05</formula>
      <formula>0.005</formula>
    </cfRule>
  </conditionalFormatting>
  <conditionalFormatting sqref="E1154">
    <cfRule type="cellIs" dxfId="13051" priority="6563" stopIfTrue="1" operator="greaterThanOrEqual">
      <formula>1.5</formula>
    </cfRule>
    <cfRule type="cellIs" dxfId="13050" priority="6564" stopIfTrue="1" operator="lessThanOrEqual">
      <formula>-1.5</formula>
    </cfRule>
  </conditionalFormatting>
  <conditionalFormatting sqref="L1154">
    <cfRule type="cellIs" dxfId="13049" priority="6561" stopIfTrue="1" operator="greaterThanOrEqual">
      <formula>1.5</formula>
    </cfRule>
    <cfRule type="cellIs" dxfId="13048" priority="6562" stopIfTrue="1" operator="lessThanOrEqual">
      <formula>-1.5</formula>
    </cfRule>
  </conditionalFormatting>
  <conditionalFormatting sqref="F1154:J1154">
    <cfRule type="cellIs" dxfId="13047" priority="6556" stopIfTrue="1" operator="greaterThanOrEqual">
      <formula>1.5</formula>
    </cfRule>
    <cfRule type="cellIs" dxfId="13046" priority="6557" stopIfTrue="1" operator="lessThanOrEqual">
      <formula>-1.5</formula>
    </cfRule>
  </conditionalFormatting>
  <conditionalFormatting sqref="M1154:Q1154">
    <cfRule type="cellIs" dxfId="13045" priority="6554" stopIfTrue="1" operator="greaterThanOrEqual">
      <formula>1.5</formula>
    </cfRule>
    <cfRule type="cellIs" dxfId="13044" priority="6555" stopIfTrue="1" operator="lessThanOrEqual">
      <formula>-1.5</formula>
    </cfRule>
  </conditionalFormatting>
  <conditionalFormatting sqref="K1154">
    <cfRule type="cellIs" dxfId="13043" priority="6551" stopIfTrue="1" operator="lessThanOrEqual">
      <formula>0.00000093254</formula>
    </cfRule>
    <cfRule type="cellIs" dxfId="13042" priority="6552" stopIfTrue="1" operator="between">
      <formula>0.005</formula>
      <formula>0.00000093254</formula>
    </cfRule>
    <cfRule type="cellIs" dxfId="13041" priority="6553" stopIfTrue="1" operator="between">
      <formula>0.05</formula>
      <formula>0.005</formula>
    </cfRule>
  </conditionalFormatting>
  <conditionalFormatting sqref="E1155">
    <cfRule type="cellIs" dxfId="13040" priority="6528" stopIfTrue="1" operator="greaterThanOrEqual">
      <formula>1.5</formula>
    </cfRule>
    <cfRule type="cellIs" dxfId="13039" priority="6529" stopIfTrue="1" operator="lessThanOrEqual">
      <formula>-1.5</formula>
    </cfRule>
  </conditionalFormatting>
  <conditionalFormatting sqref="L1155">
    <cfRule type="cellIs" dxfId="13038" priority="6526" stopIfTrue="1" operator="greaterThanOrEqual">
      <formula>1.5</formula>
    </cfRule>
    <cfRule type="cellIs" dxfId="13037" priority="6527" stopIfTrue="1" operator="lessThanOrEqual">
      <formula>-1.5</formula>
    </cfRule>
  </conditionalFormatting>
  <conditionalFormatting sqref="F1155:J1155">
    <cfRule type="cellIs" dxfId="13036" priority="6521" stopIfTrue="1" operator="greaterThanOrEqual">
      <formula>1.5</formula>
    </cfRule>
    <cfRule type="cellIs" dxfId="13035" priority="6522" stopIfTrue="1" operator="lessThanOrEqual">
      <formula>-1.5</formula>
    </cfRule>
  </conditionalFormatting>
  <conditionalFormatting sqref="M1155:Q1155">
    <cfRule type="cellIs" dxfId="13034" priority="6519" stopIfTrue="1" operator="greaterThanOrEqual">
      <formula>1.5</formula>
    </cfRule>
    <cfRule type="cellIs" dxfId="13033" priority="6520" stopIfTrue="1" operator="lessThanOrEqual">
      <formula>-1.5</formula>
    </cfRule>
  </conditionalFormatting>
  <conditionalFormatting sqref="K1155">
    <cfRule type="cellIs" dxfId="13032" priority="6516" stopIfTrue="1" operator="lessThanOrEqual">
      <formula>0.00000093254</formula>
    </cfRule>
    <cfRule type="cellIs" dxfId="13031" priority="6517" stopIfTrue="1" operator="between">
      <formula>0.005</formula>
      <formula>0.00000093254</formula>
    </cfRule>
    <cfRule type="cellIs" dxfId="13030" priority="6518" stopIfTrue="1" operator="between">
      <formula>0.05</formula>
      <formula>0.005</formula>
    </cfRule>
  </conditionalFormatting>
  <conditionalFormatting sqref="E1156">
    <cfRule type="cellIs" dxfId="13029" priority="6493" stopIfTrue="1" operator="greaterThanOrEqual">
      <formula>1.5</formula>
    </cfRule>
    <cfRule type="cellIs" dxfId="13028" priority="6494" stopIfTrue="1" operator="lessThanOrEqual">
      <formula>-1.5</formula>
    </cfRule>
  </conditionalFormatting>
  <conditionalFormatting sqref="L1156">
    <cfRule type="cellIs" dxfId="13027" priority="6491" stopIfTrue="1" operator="greaterThanOrEqual">
      <formula>1.5</formula>
    </cfRule>
    <cfRule type="cellIs" dxfId="13026" priority="6492" stopIfTrue="1" operator="lessThanOrEqual">
      <formula>-1.5</formula>
    </cfRule>
  </conditionalFormatting>
  <conditionalFormatting sqref="F1156:J1156">
    <cfRule type="cellIs" dxfId="13025" priority="6486" stopIfTrue="1" operator="greaterThanOrEqual">
      <formula>1.5</formula>
    </cfRule>
    <cfRule type="cellIs" dxfId="13024" priority="6487" stopIfTrue="1" operator="lessThanOrEqual">
      <formula>-1.5</formula>
    </cfRule>
  </conditionalFormatting>
  <conditionalFormatting sqref="M1156:Q1156">
    <cfRule type="cellIs" dxfId="13023" priority="6484" stopIfTrue="1" operator="greaterThanOrEqual">
      <formula>1.5</formula>
    </cfRule>
    <cfRule type="cellIs" dxfId="13022" priority="6485" stopIfTrue="1" operator="lessThanOrEqual">
      <formula>-1.5</formula>
    </cfRule>
  </conditionalFormatting>
  <conditionalFormatting sqref="K1156">
    <cfRule type="cellIs" dxfId="13021" priority="6481" stopIfTrue="1" operator="lessThanOrEqual">
      <formula>0.00000093254</formula>
    </cfRule>
    <cfRule type="cellIs" dxfId="13020" priority="6482" stopIfTrue="1" operator="between">
      <formula>0.005</formula>
      <formula>0.00000093254</formula>
    </cfRule>
    <cfRule type="cellIs" dxfId="13019" priority="6483" stopIfTrue="1" operator="between">
      <formula>0.05</formula>
      <formula>0.005</formula>
    </cfRule>
  </conditionalFormatting>
  <conditionalFormatting sqref="E1157">
    <cfRule type="cellIs" dxfId="13018" priority="6458" stopIfTrue="1" operator="greaterThanOrEqual">
      <formula>1.5</formula>
    </cfRule>
    <cfRule type="cellIs" dxfId="13017" priority="6459" stopIfTrue="1" operator="lessThanOrEqual">
      <formula>-1.5</formula>
    </cfRule>
  </conditionalFormatting>
  <conditionalFormatting sqref="L1157">
    <cfRule type="cellIs" dxfId="13016" priority="6456" stopIfTrue="1" operator="greaterThanOrEqual">
      <formula>1.5</formula>
    </cfRule>
    <cfRule type="cellIs" dxfId="13015" priority="6457" stopIfTrue="1" operator="lessThanOrEqual">
      <formula>-1.5</formula>
    </cfRule>
  </conditionalFormatting>
  <conditionalFormatting sqref="F1157:J1157">
    <cfRule type="cellIs" dxfId="13014" priority="6451" stopIfTrue="1" operator="greaterThanOrEqual">
      <formula>1.5</formula>
    </cfRule>
    <cfRule type="cellIs" dxfId="13013" priority="6452" stopIfTrue="1" operator="lessThanOrEqual">
      <formula>-1.5</formula>
    </cfRule>
  </conditionalFormatting>
  <conditionalFormatting sqref="M1157:Q1157">
    <cfRule type="cellIs" dxfId="13012" priority="6449" stopIfTrue="1" operator="greaterThanOrEqual">
      <formula>1.5</formula>
    </cfRule>
    <cfRule type="cellIs" dxfId="13011" priority="6450" stopIfTrue="1" operator="lessThanOrEqual">
      <formula>-1.5</formula>
    </cfRule>
  </conditionalFormatting>
  <conditionalFormatting sqref="K1157">
    <cfRule type="cellIs" dxfId="13010" priority="6446" stopIfTrue="1" operator="lessThanOrEqual">
      <formula>0.00000093254</formula>
    </cfRule>
    <cfRule type="cellIs" dxfId="13009" priority="6447" stopIfTrue="1" operator="between">
      <formula>0.005</formula>
      <formula>0.00000093254</formula>
    </cfRule>
    <cfRule type="cellIs" dxfId="13008" priority="6448" stopIfTrue="1" operator="between">
      <formula>0.05</formula>
      <formula>0.005</formula>
    </cfRule>
  </conditionalFormatting>
  <conditionalFormatting sqref="E1158">
    <cfRule type="cellIs" dxfId="13007" priority="6423" stopIfTrue="1" operator="greaterThanOrEqual">
      <formula>1.5</formula>
    </cfRule>
    <cfRule type="cellIs" dxfId="13006" priority="6424" stopIfTrue="1" operator="lessThanOrEqual">
      <formula>-1.5</formula>
    </cfRule>
  </conditionalFormatting>
  <conditionalFormatting sqref="L1158">
    <cfRule type="cellIs" dxfId="13005" priority="6421" stopIfTrue="1" operator="greaterThanOrEqual">
      <formula>1.5</formula>
    </cfRule>
    <cfRule type="cellIs" dxfId="13004" priority="6422" stopIfTrue="1" operator="lessThanOrEqual">
      <formula>-1.5</formula>
    </cfRule>
  </conditionalFormatting>
  <conditionalFormatting sqref="F1158:J1158">
    <cfRule type="cellIs" dxfId="13003" priority="6416" stopIfTrue="1" operator="greaterThanOrEqual">
      <formula>1.5</formula>
    </cfRule>
    <cfRule type="cellIs" dxfId="13002" priority="6417" stopIfTrue="1" operator="lessThanOrEqual">
      <formula>-1.5</formula>
    </cfRule>
  </conditionalFormatting>
  <conditionalFormatting sqref="M1158:Q1158">
    <cfRule type="cellIs" dxfId="13001" priority="6414" stopIfTrue="1" operator="greaterThanOrEqual">
      <formula>1.5</formula>
    </cfRule>
    <cfRule type="cellIs" dxfId="13000" priority="6415" stopIfTrue="1" operator="lessThanOrEqual">
      <formula>-1.5</formula>
    </cfRule>
  </conditionalFormatting>
  <conditionalFormatting sqref="K1158">
    <cfRule type="cellIs" dxfId="12999" priority="6411" stopIfTrue="1" operator="lessThanOrEqual">
      <formula>0.00000093254</formula>
    </cfRule>
    <cfRule type="cellIs" dxfId="12998" priority="6412" stopIfTrue="1" operator="between">
      <formula>0.005</formula>
      <formula>0.00000093254</formula>
    </cfRule>
    <cfRule type="cellIs" dxfId="12997" priority="6413" stopIfTrue="1" operator="between">
      <formula>0.05</formula>
      <formula>0.005</formula>
    </cfRule>
  </conditionalFormatting>
  <conditionalFormatting sqref="E1159">
    <cfRule type="cellIs" dxfId="12996" priority="6388" stopIfTrue="1" operator="greaterThanOrEqual">
      <formula>1.5</formula>
    </cfRule>
    <cfRule type="cellIs" dxfId="12995" priority="6389" stopIfTrue="1" operator="lessThanOrEqual">
      <formula>-1.5</formula>
    </cfRule>
  </conditionalFormatting>
  <conditionalFormatting sqref="L1159">
    <cfRule type="cellIs" dxfId="12994" priority="6386" stopIfTrue="1" operator="greaterThanOrEqual">
      <formula>1.5</formula>
    </cfRule>
    <cfRule type="cellIs" dxfId="12993" priority="6387" stopIfTrue="1" operator="lessThanOrEqual">
      <formula>-1.5</formula>
    </cfRule>
  </conditionalFormatting>
  <conditionalFormatting sqref="F1159:J1159">
    <cfRule type="cellIs" dxfId="12992" priority="6381" stopIfTrue="1" operator="greaterThanOrEqual">
      <formula>1.5</formula>
    </cfRule>
    <cfRule type="cellIs" dxfId="12991" priority="6382" stopIfTrue="1" operator="lessThanOrEqual">
      <formula>-1.5</formula>
    </cfRule>
  </conditionalFormatting>
  <conditionalFormatting sqref="M1159:Q1159">
    <cfRule type="cellIs" dxfId="12990" priority="6379" stopIfTrue="1" operator="greaterThanOrEqual">
      <formula>1.5</formula>
    </cfRule>
    <cfRule type="cellIs" dxfId="12989" priority="6380" stopIfTrue="1" operator="lessThanOrEqual">
      <formula>-1.5</formula>
    </cfRule>
  </conditionalFormatting>
  <conditionalFormatting sqref="K1159">
    <cfRule type="cellIs" dxfId="12988" priority="6376" stopIfTrue="1" operator="lessThanOrEqual">
      <formula>0.00000093254</formula>
    </cfRule>
    <cfRule type="cellIs" dxfId="12987" priority="6377" stopIfTrue="1" operator="between">
      <formula>0.005</formula>
      <formula>0.00000093254</formula>
    </cfRule>
    <cfRule type="cellIs" dxfId="12986" priority="6378" stopIfTrue="1" operator="between">
      <formula>0.05</formula>
      <formula>0.005</formula>
    </cfRule>
  </conditionalFormatting>
  <conditionalFormatting sqref="E1160">
    <cfRule type="cellIs" dxfId="12985" priority="6353" stopIfTrue="1" operator="greaterThanOrEqual">
      <formula>1.5</formula>
    </cfRule>
    <cfRule type="cellIs" dxfId="12984" priority="6354" stopIfTrue="1" operator="lessThanOrEqual">
      <formula>-1.5</formula>
    </cfRule>
  </conditionalFormatting>
  <conditionalFormatting sqref="L1160">
    <cfRule type="cellIs" dxfId="12983" priority="6351" stopIfTrue="1" operator="greaterThanOrEqual">
      <formula>1.5</formula>
    </cfRule>
    <cfRule type="cellIs" dxfId="12982" priority="6352" stopIfTrue="1" operator="lessThanOrEqual">
      <formula>-1.5</formula>
    </cfRule>
  </conditionalFormatting>
  <conditionalFormatting sqref="F1160:J1160">
    <cfRule type="cellIs" dxfId="12981" priority="6346" stopIfTrue="1" operator="greaterThanOrEqual">
      <formula>1.5</formula>
    </cfRule>
    <cfRule type="cellIs" dxfId="12980" priority="6347" stopIfTrue="1" operator="lessThanOrEqual">
      <formula>-1.5</formula>
    </cfRule>
  </conditionalFormatting>
  <conditionalFormatting sqref="M1160:Q1160">
    <cfRule type="cellIs" dxfId="12979" priority="6344" stopIfTrue="1" operator="greaterThanOrEqual">
      <formula>1.5</formula>
    </cfRule>
    <cfRule type="cellIs" dxfId="12978" priority="6345" stopIfTrue="1" operator="lessThanOrEqual">
      <formula>-1.5</formula>
    </cfRule>
  </conditionalFormatting>
  <conditionalFormatting sqref="K1160">
    <cfRule type="cellIs" dxfId="12977" priority="6341" stopIfTrue="1" operator="lessThanOrEqual">
      <formula>0.00000093254</formula>
    </cfRule>
    <cfRule type="cellIs" dxfId="12976" priority="6342" stopIfTrue="1" operator="between">
      <formula>0.005</formula>
      <formula>0.00000093254</formula>
    </cfRule>
    <cfRule type="cellIs" dxfId="12975" priority="6343" stopIfTrue="1" operator="between">
      <formula>0.05</formula>
      <formula>0.005</formula>
    </cfRule>
  </conditionalFormatting>
  <conditionalFormatting sqref="E1161">
    <cfRule type="cellIs" dxfId="12974" priority="6318" stopIfTrue="1" operator="greaterThanOrEqual">
      <formula>1.5</formula>
    </cfRule>
    <cfRule type="cellIs" dxfId="12973" priority="6319" stopIfTrue="1" operator="lessThanOrEqual">
      <formula>-1.5</formula>
    </cfRule>
  </conditionalFormatting>
  <conditionalFormatting sqref="L1161">
    <cfRule type="cellIs" dxfId="12972" priority="6316" stopIfTrue="1" operator="greaterThanOrEqual">
      <formula>1.5</formula>
    </cfRule>
    <cfRule type="cellIs" dxfId="12971" priority="6317" stopIfTrue="1" operator="lessThanOrEqual">
      <formula>-1.5</formula>
    </cfRule>
  </conditionalFormatting>
  <conditionalFormatting sqref="F1161:J1161">
    <cfRule type="cellIs" dxfId="12970" priority="6311" stopIfTrue="1" operator="greaterThanOrEqual">
      <formula>1.5</formula>
    </cfRule>
    <cfRule type="cellIs" dxfId="12969" priority="6312" stopIfTrue="1" operator="lessThanOrEqual">
      <formula>-1.5</formula>
    </cfRule>
  </conditionalFormatting>
  <conditionalFormatting sqref="M1161:Q1161">
    <cfRule type="cellIs" dxfId="12968" priority="6309" stopIfTrue="1" operator="greaterThanOrEqual">
      <formula>1.5</formula>
    </cfRule>
    <cfRule type="cellIs" dxfId="12967" priority="6310" stopIfTrue="1" operator="lessThanOrEqual">
      <formula>-1.5</formula>
    </cfRule>
  </conditionalFormatting>
  <conditionalFormatting sqref="K1161">
    <cfRule type="cellIs" dxfId="12966" priority="6306" stopIfTrue="1" operator="lessThanOrEqual">
      <formula>0.00000093254</formula>
    </cfRule>
    <cfRule type="cellIs" dxfId="12965" priority="6307" stopIfTrue="1" operator="between">
      <formula>0.005</formula>
      <formula>0.00000093254</formula>
    </cfRule>
    <cfRule type="cellIs" dxfId="12964" priority="6308" stopIfTrue="1" operator="between">
      <formula>0.05</formula>
      <formula>0.005</formula>
    </cfRule>
  </conditionalFormatting>
  <conditionalFormatting sqref="E1162">
    <cfRule type="cellIs" dxfId="12963" priority="6283" stopIfTrue="1" operator="greaterThanOrEqual">
      <formula>1.5</formula>
    </cfRule>
    <cfRule type="cellIs" dxfId="12962" priority="6284" stopIfTrue="1" operator="lessThanOrEqual">
      <formula>-1.5</formula>
    </cfRule>
  </conditionalFormatting>
  <conditionalFormatting sqref="L1162">
    <cfRule type="cellIs" dxfId="12961" priority="6281" stopIfTrue="1" operator="greaterThanOrEqual">
      <formula>1.5</formula>
    </cfRule>
    <cfRule type="cellIs" dxfId="12960" priority="6282" stopIfTrue="1" operator="lessThanOrEqual">
      <formula>-1.5</formula>
    </cfRule>
  </conditionalFormatting>
  <conditionalFormatting sqref="F1162:J1162">
    <cfRule type="cellIs" dxfId="12959" priority="6276" stopIfTrue="1" operator="greaterThanOrEqual">
      <formula>1.5</formula>
    </cfRule>
    <cfRule type="cellIs" dxfId="12958" priority="6277" stopIfTrue="1" operator="lessThanOrEqual">
      <formula>-1.5</formula>
    </cfRule>
  </conditionalFormatting>
  <conditionalFormatting sqref="M1162:Q1162">
    <cfRule type="cellIs" dxfId="12957" priority="6274" stopIfTrue="1" operator="greaterThanOrEqual">
      <formula>1.5</formula>
    </cfRule>
    <cfRule type="cellIs" dxfId="12956" priority="6275" stopIfTrue="1" operator="lessThanOrEqual">
      <formula>-1.5</formula>
    </cfRule>
  </conditionalFormatting>
  <conditionalFormatting sqref="K1162">
    <cfRule type="cellIs" dxfId="12955" priority="6271" stopIfTrue="1" operator="lessThanOrEqual">
      <formula>0.00000093254</formula>
    </cfRule>
    <cfRule type="cellIs" dxfId="12954" priority="6272" stopIfTrue="1" operator="between">
      <formula>0.005</formula>
      <formula>0.00000093254</formula>
    </cfRule>
    <cfRule type="cellIs" dxfId="12953" priority="6273" stopIfTrue="1" operator="between">
      <formula>0.05</formula>
      <formula>0.005</formula>
    </cfRule>
  </conditionalFormatting>
  <conditionalFormatting sqref="E1163">
    <cfRule type="cellIs" dxfId="12952" priority="6248" stopIfTrue="1" operator="greaterThanOrEqual">
      <formula>1.5</formula>
    </cfRule>
    <cfRule type="cellIs" dxfId="12951" priority="6249" stopIfTrue="1" operator="lessThanOrEqual">
      <formula>-1.5</formula>
    </cfRule>
  </conditionalFormatting>
  <conditionalFormatting sqref="L1163">
    <cfRule type="cellIs" dxfId="12950" priority="6246" stopIfTrue="1" operator="greaterThanOrEqual">
      <formula>1.5</formula>
    </cfRule>
    <cfRule type="cellIs" dxfId="12949" priority="6247" stopIfTrue="1" operator="lessThanOrEqual">
      <formula>-1.5</formula>
    </cfRule>
  </conditionalFormatting>
  <conditionalFormatting sqref="F1163:J1163">
    <cfRule type="cellIs" dxfId="12948" priority="6241" stopIfTrue="1" operator="greaterThanOrEqual">
      <formula>1.5</formula>
    </cfRule>
    <cfRule type="cellIs" dxfId="12947" priority="6242" stopIfTrue="1" operator="lessThanOrEqual">
      <formula>-1.5</formula>
    </cfRule>
  </conditionalFormatting>
  <conditionalFormatting sqref="M1163:Q1163">
    <cfRule type="cellIs" dxfId="12946" priority="6239" stopIfTrue="1" operator="greaterThanOrEqual">
      <formula>1.5</formula>
    </cfRule>
    <cfRule type="cellIs" dxfId="12945" priority="6240" stopIfTrue="1" operator="lessThanOrEqual">
      <formula>-1.5</formula>
    </cfRule>
  </conditionalFormatting>
  <conditionalFormatting sqref="K1163">
    <cfRule type="cellIs" dxfId="12944" priority="6236" stopIfTrue="1" operator="lessThanOrEqual">
      <formula>0.00000093254</formula>
    </cfRule>
    <cfRule type="cellIs" dxfId="12943" priority="6237" stopIfTrue="1" operator="between">
      <formula>0.005</formula>
      <formula>0.00000093254</formula>
    </cfRule>
    <cfRule type="cellIs" dxfId="12942" priority="6238" stopIfTrue="1" operator="between">
      <formula>0.05</formula>
      <formula>0.005</formula>
    </cfRule>
  </conditionalFormatting>
  <conditionalFormatting sqref="E1164">
    <cfRule type="cellIs" dxfId="12941" priority="6213" stopIfTrue="1" operator="greaterThanOrEqual">
      <formula>1.5</formula>
    </cfRule>
    <cfRule type="cellIs" dxfId="12940" priority="6214" stopIfTrue="1" operator="lessThanOrEqual">
      <formula>-1.5</formula>
    </cfRule>
  </conditionalFormatting>
  <conditionalFormatting sqref="L1164">
    <cfRule type="cellIs" dxfId="12939" priority="6211" stopIfTrue="1" operator="greaterThanOrEqual">
      <formula>1.5</formula>
    </cfRule>
    <cfRule type="cellIs" dxfId="12938" priority="6212" stopIfTrue="1" operator="lessThanOrEqual">
      <formula>-1.5</formula>
    </cfRule>
  </conditionalFormatting>
  <conditionalFormatting sqref="F1164:J1164">
    <cfRule type="cellIs" dxfId="12937" priority="6206" stopIfTrue="1" operator="greaterThanOrEqual">
      <formula>1.5</formula>
    </cfRule>
    <cfRule type="cellIs" dxfId="12936" priority="6207" stopIfTrue="1" operator="lessThanOrEqual">
      <formula>-1.5</formula>
    </cfRule>
  </conditionalFormatting>
  <conditionalFormatting sqref="M1164:Q1164">
    <cfRule type="cellIs" dxfId="12935" priority="6204" stopIfTrue="1" operator="greaterThanOrEqual">
      <formula>1.5</formula>
    </cfRule>
    <cfRule type="cellIs" dxfId="12934" priority="6205" stopIfTrue="1" operator="lessThanOrEqual">
      <formula>-1.5</formula>
    </cfRule>
  </conditionalFormatting>
  <conditionalFormatting sqref="K1164">
    <cfRule type="cellIs" dxfId="12933" priority="6201" stopIfTrue="1" operator="lessThanOrEqual">
      <formula>0.00000093254</formula>
    </cfRule>
    <cfRule type="cellIs" dxfId="12932" priority="6202" stopIfTrue="1" operator="between">
      <formula>0.005</formula>
      <formula>0.00000093254</formula>
    </cfRule>
    <cfRule type="cellIs" dxfId="12931" priority="6203" stopIfTrue="1" operator="between">
      <formula>0.05</formula>
      <formula>0.005</formula>
    </cfRule>
  </conditionalFormatting>
  <conditionalFormatting sqref="E1165">
    <cfRule type="cellIs" dxfId="12930" priority="6178" stopIfTrue="1" operator="greaterThanOrEqual">
      <formula>1.5</formula>
    </cfRule>
    <cfRule type="cellIs" dxfId="12929" priority="6179" stopIfTrue="1" operator="lessThanOrEqual">
      <formula>-1.5</formula>
    </cfRule>
  </conditionalFormatting>
  <conditionalFormatting sqref="L1165">
    <cfRule type="cellIs" dxfId="12928" priority="6176" stopIfTrue="1" operator="greaterThanOrEqual">
      <formula>1.5</formula>
    </cfRule>
    <cfRule type="cellIs" dxfId="12927" priority="6177" stopIfTrue="1" operator="lessThanOrEqual">
      <formula>-1.5</formula>
    </cfRule>
  </conditionalFormatting>
  <conditionalFormatting sqref="F1165:J1165">
    <cfRule type="cellIs" dxfId="12926" priority="6171" stopIfTrue="1" operator="greaterThanOrEqual">
      <formula>1.5</formula>
    </cfRule>
    <cfRule type="cellIs" dxfId="12925" priority="6172" stopIfTrue="1" operator="lessThanOrEqual">
      <formula>-1.5</formula>
    </cfRule>
  </conditionalFormatting>
  <conditionalFormatting sqref="M1165:Q1165">
    <cfRule type="cellIs" dxfId="12924" priority="6169" stopIfTrue="1" operator="greaterThanOrEqual">
      <formula>1.5</formula>
    </cfRule>
    <cfRule type="cellIs" dxfId="12923" priority="6170" stopIfTrue="1" operator="lessThanOrEqual">
      <formula>-1.5</formula>
    </cfRule>
  </conditionalFormatting>
  <conditionalFormatting sqref="K1165">
    <cfRule type="cellIs" dxfId="12922" priority="6166" stopIfTrue="1" operator="lessThanOrEqual">
      <formula>0.00000093254</formula>
    </cfRule>
    <cfRule type="cellIs" dxfId="12921" priority="6167" stopIfTrue="1" operator="between">
      <formula>0.005</formula>
      <formula>0.00000093254</formula>
    </cfRule>
    <cfRule type="cellIs" dxfId="12920" priority="6168" stopIfTrue="1" operator="between">
      <formula>0.05</formula>
      <formula>0.005</formula>
    </cfRule>
  </conditionalFormatting>
  <conditionalFormatting sqref="E1166">
    <cfRule type="cellIs" dxfId="12919" priority="6143" stopIfTrue="1" operator="greaterThanOrEqual">
      <formula>1.5</formula>
    </cfRule>
    <cfRule type="cellIs" dxfId="12918" priority="6144" stopIfTrue="1" operator="lessThanOrEqual">
      <formula>-1.5</formula>
    </cfRule>
  </conditionalFormatting>
  <conditionalFormatting sqref="L1166">
    <cfRule type="cellIs" dxfId="12917" priority="6141" stopIfTrue="1" operator="greaterThanOrEqual">
      <formula>1.5</formula>
    </cfRule>
    <cfRule type="cellIs" dxfId="12916" priority="6142" stopIfTrue="1" operator="lessThanOrEqual">
      <formula>-1.5</formula>
    </cfRule>
  </conditionalFormatting>
  <conditionalFormatting sqref="F1166:J1166">
    <cfRule type="cellIs" dxfId="12915" priority="6136" stopIfTrue="1" operator="greaterThanOrEqual">
      <formula>1.5</formula>
    </cfRule>
    <cfRule type="cellIs" dxfId="12914" priority="6137" stopIfTrue="1" operator="lessThanOrEqual">
      <formula>-1.5</formula>
    </cfRule>
  </conditionalFormatting>
  <conditionalFormatting sqref="M1166:Q1166">
    <cfRule type="cellIs" dxfId="12913" priority="6134" stopIfTrue="1" operator="greaterThanOrEqual">
      <formula>1.5</formula>
    </cfRule>
    <cfRule type="cellIs" dxfId="12912" priority="6135" stopIfTrue="1" operator="lessThanOrEqual">
      <formula>-1.5</formula>
    </cfRule>
  </conditionalFormatting>
  <conditionalFormatting sqref="K1166">
    <cfRule type="cellIs" dxfId="12911" priority="6131" stopIfTrue="1" operator="lessThanOrEqual">
      <formula>0.00000093254</formula>
    </cfRule>
    <cfRule type="cellIs" dxfId="12910" priority="6132" stopIfTrue="1" operator="between">
      <formula>0.005</formula>
      <formula>0.00000093254</formula>
    </cfRule>
    <cfRule type="cellIs" dxfId="12909" priority="6133" stopIfTrue="1" operator="between">
      <formula>0.05</formula>
      <formula>0.005</formula>
    </cfRule>
  </conditionalFormatting>
  <conditionalFormatting sqref="E1167">
    <cfRule type="cellIs" dxfId="12908" priority="6108" stopIfTrue="1" operator="greaterThanOrEqual">
      <formula>1.5</formula>
    </cfRule>
    <cfRule type="cellIs" dxfId="12907" priority="6109" stopIfTrue="1" operator="lessThanOrEqual">
      <formula>-1.5</formula>
    </cfRule>
  </conditionalFormatting>
  <conditionalFormatting sqref="L1167">
    <cfRule type="cellIs" dxfId="12906" priority="6106" stopIfTrue="1" operator="greaterThanOrEqual">
      <formula>1.5</formula>
    </cfRule>
    <cfRule type="cellIs" dxfId="12905" priority="6107" stopIfTrue="1" operator="lessThanOrEqual">
      <formula>-1.5</formula>
    </cfRule>
  </conditionalFormatting>
  <conditionalFormatting sqref="F1167:J1167">
    <cfRule type="cellIs" dxfId="12904" priority="6101" stopIfTrue="1" operator="greaterThanOrEqual">
      <formula>1.5</formula>
    </cfRule>
    <cfRule type="cellIs" dxfId="12903" priority="6102" stopIfTrue="1" operator="lessThanOrEqual">
      <formula>-1.5</formula>
    </cfRule>
  </conditionalFormatting>
  <conditionalFormatting sqref="M1167:Q1167">
    <cfRule type="cellIs" dxfId="12902" priority="6099" stopIfTrue="1" operator="greaterThanOrEqual">
      <formula>1.5</formula>
    </cfRule>
    <cfRule type="cellIs" dxfId="12901" priority="6100" stopIfTrue="1" operator="lessThanOrEqual">
      <formula>-1.5</formula>
    </cfRule>
  </conditionalFormatting>
  <conditionalFormatting sqref="K1167">
    <cfRule type="cellIs" dxfId="12900" priority="6096" stopIfTrue="1" operator="lessThanOrEqual">
      <formula>0.00000093254</formula>
    </cfRule>
    <cfRule type="cellIs" dxfId="12899" priority="6097" stopIfTrue="1" operator="between">
      <formula>0.005</formula>
      <formula>0.00000093254</formula>
    </cfRule>
    <cfRule type="cellIs" dxfId="12898" priority="6098" stopIfTrue="1" operator="between">
      <formula>0.05</formula>
      <formula>0.005</formula>
    </cfRule>
  </conditionalFormatting>
  <conditionalFormatting sqref="E1168">
    <cfRule type="cellIs" dxfId="12897" priority="6073" stopIfTrue="1" operator="greaterThanOrEqual">
      <formula>1.5</formula>
    </cfRule>
    <cfRule type="cellIs" dxfId="12896" priority="6074" stopIfTrue="1" operator="lessThanOrEqual">
      <formula>-1.5</formula>
    </cfRule>
  </conditionalFormatting>
  <conditionalFormatting sqref="L1168">
    <cfRule type="cellIs" dxfId="12895" priority="6071" stopIfTrue="1" operator="greaterThanOrEqual">
      <formula>1.5</formula>
    </cfRule>
    <cfRule type="cellIs" dxfId="12894" priority="6072" stopIfTrue="1" operator="lessThanOrEqual">
      <formula>-1.5</formula>
    </cfRule>
  </conditionalFormatting>
  <conditionalFormatting sqref="F1168:J1168">
    <cfRule type="cellIs" dxfId="12893" priority="6066" stopIfTrue="1" operator="greaterThanOrEqual">
      <formula>1.5</formula>
    </cfRule>
    <cfRule type="cellIs" dxfId="12892" priority="6067" stopIfTrue="1" operator="lessThanOrEqual">
      <formula>-1.5</formula>
    </cfRule>
  </conditionalFormatting>
  <conditionalFormatting sqref="M1168:Q1168">
    <cfRule type="cellIs" dxfId="12891" priority="6064" stopIfTrue="1" operator="greaterThanOrEqual">
      <formula>1.5</formula>
    </cfRule>
    <cfRule type="cellIs" dxfId="12890" priority="6065" stopIfTrue="1" operator="lessThanOrEqual">
      <formula>-1.5</formula>
    </cfRule>
  </conditionalFormatting>
  <conditionalFormatting sqref="K1168">
    <cfRule type="cellIs" dxfId="12889" priority="6061" stopIfTrue="1" operator="lessThanOrEqual">
      <formula>0.00000093254</formula>
    </cfRule>
    <cfRule type="cellIs" dxfId="12888" priority="6062" stopIfTrue="1" operator="between">
      <formula>0.005</formula>
      <formula>0.00000093254</formula>
    </cfRule>
    <cfRule type="cellIs" dxfId="12887" priority="6063" stopIfTrue="1" operator="between">
      <formula>0.05</formula>
      <formula>0.005</formula>
    </cfRule>
  </conditionalFormatting>
  <conditionalFormatting sqref="E1169">
    <cfRule type="cellIs" dxfId="12886" priority="6038" stopIfTrue="1" operator="greaterThanOrEqual">
      <formula>1.5</formula>
    </cfRule>
    <cfRule type="cellIs" dxfId="12885" priority="6039" stopIfTrue="1" operator="lessThanOrEqual">
      <formula>-1.5</formula>
    </cfRule>
  </conditionalFormatting>
  <conditionalFormatting sqref="L1169">
    <cfRule type="cellIs" dxfId="12884" priority="6036" stopIfTrue="1" operator="greaterThanOrEqual">
      <formula>1.5</formula>
    </cfRule>
    <cfRule type="cellIs" dxfId="12883" priority="6037" stopIfTrue="1" operator="lessThanOrEqual">
      <formula>-1.5</formula>
    </cfRule>
  </conditionalFormatting>
  <conditionalFormatting sqref="F1169:J1169">
    <cfRule type="cellIs" dxfId="12882" priority="6031" stopIfTrue="1" operator="greaterThanOrEqual">
      <formula>1.5</formula>
    </cfRule>
    <cfRule type="cellIs" dxfId="12881" priority="6032" stopIfTrue="1" operator="lessThanOrEqual">
      <formula>-1.5</formula>
    </cfRule>
  </conditionalFormatting>
  <conditionalFormatting sqref="M1169:Q1169">
    <cfRule type="cellIs" dxfId="12880" priority="6029" stopIfTrue="1" operator="greaterThanOrEqual">
      <formula>1.5</formula>
    </cfRule>
    <cfRule type="cellIs" dxfId="12879" priority="6030" stopIfTrue="1" operator="lessThanOrEqual">
      <formula>-1.5</formula>
    </cfRule>
  </conditionalFormatting>
  <conditionalFormatting sqref="K1169">
    <cfRule type="cellIs" dxfId="12878" priority="6026" stopIfTrue="1" operator="lessThanOrEqual">
      <formula>0.00000093254</formula>
    </cfRule>
    <cfRule type="cellIs" dxfId="12877" priority="6027" stopIfTrue="1" operator="between">
      <formula>0.005</formula>
      <formula>0.00000093254</formula>
    </cfRule>
    <cfRule type="cellIs" dxfId="12876" priority="6028" stopIfTrue="1" operator="between">
      <formula>0.05</formula>
      <formula>0.005</formula>
    </cfRule>
  </conditionalFormatting>
  <conditionalFormatting sqref="E1170">
    <cfRule type="cellIs" dxfId="12875" priority="6003" stopIfTrue="1" operator="greaterThanOrEqual">
      <formula>1.5</formula>
    </cfRule>
    <cfRule type="cellIs" dxfId="12874" priority="6004" stopIfTrue="1" operator="lessThanOrEqual">
      <formula>-1.5</formula>
    </cfRule>
  </conditionalFormatting>
  <conditionalFormatting sqref="L1170">
    <cfRule type="cellIs" dxfId="12873" priority="6001" stopIfTrue="1" operator="greaterThanOrEqual">
      <formula>1.5</formula>
    </cfRule>
    <cfRule type="cellIs" dxfId="12872" priority="6002" stopIfTrue="1" operator="lessThanOrEqual">
      <formula>-1.5</formula>
    </cfRule>
  </conditionalFormatting>
  <conditionalFormatting sqref="F1170:J1170">
    <cfRule type="cellIs" dxfId="12871" priority="5996" stopIfTrue="1" operator="greaterThanOrEqual">
      <formula>1.5</formula>
    </cfRule>
    <cfRule type="cellIs" dxfId="12870" priority="5997" stopIfTrue="1" operator="lessThanOrEqual">
      <formula>-1.5</formula>
    </cfRule>
  </conditionalFormatting>
  <conditionalFormatting sqref="M1170:Q1170">
    <cfRule type="cellIs" dxfId="12869" priority="5994" stopIfTrue="1" operator="greaterThanOrEqual">
      <formula>1.5</formula>
    </cfRule>
    <cfRule type="cellIs" dxfId="12868" priority="5995" stopIfTrue="1" operator="lessThanOrEqual">
      <formula>-1.5</formula>
    </cfRule>
  </conditionalFormatting>
  <conditionalFormatting sqref="K1170">
    <cfRule type="cellIs" dxfId="12867" priority="5991" stopIfTrue="1" operator="lessThanOrEqual">
      <formula>0.00000093254</formula>
    </cfRule>
    <cfRule type="cellIs" dxfId="12866" priority="5992" stopIfTrue="1" operator="between">
      <formula>0.005</formula>
      <formula>0.00000093254</formula>
    </cfRule>
    <cfRule type="cellIs" dxfId="12865" priority="5993" stopIfTrue="1" operator="between">
      <formula>0.05</formula>
      <formula>0.005</formula>
    </cfRule>
  </conditionalFormatting>
  <conditionalFormatting sqref="E1171">
    <cfRule type="cellIs" dxfId="12864" priority="5968" stopIfTrue="1" operator="greaterThanOrEqual">
      <formula>1.5</formula>
    </cfRule>
    <cfRule type="cellIs" dxfId="12863" priority="5969" stopIfTrue="1" operator="lessThanOrEqual">
      <formula>-1.5</formula>
    </cfRule>
  </conditionalFormatting>
  <conditionalFormatting sqref="L1171">
    <cfRule type="cellIs" dxfId="12862" priority="5966" stopIfTrue="1" operator="greaterThanOrEqual">
      <formula>1.5</formula>
    </cfRule>
    <cfRule type="cellIs" dxfId="12861" priority="5967" stopIfTrue="1" operator="lessThanOrEqual">
      <formula>-1.5</formula>
    </cfRule>
  </conditionalFormatting>
  <conditionalFormatting sqref="F1171:J1171">
    <cfRule type="cellIs" dxfId="12860" priority="5961" stopIfTrue="1" operator="greaterThanOrEqual">
      <formula>1.5</formula>
    </cfRule>
    <cfRule type="cellIs" dxfId="12859" priority="5962" stopIfTrue="1" operator="lessThanOrEqual">
      <formula>-1.5</formula>
    </cfRule>
  </conditionalFormatting>
  <conditionalFormatting sqref="M1171:Q1171">
    <cfRule type="cellIs" dxfId="12858" priority="5959" stopIfTrue="1" operator="greaterThanOrEqual">
      <formula>1.5</formula>
    </cfRule>
    <cfRule type="cellIs" dxfId="12857" priority="5960" stopIfTrue="1" operator="lessThanOrEqual">
      <formula>-1.5</formula>
    </cfRule>
  </conditionalFormatting>
  <conditionalFormatting sqref="K1171">
    <cfRule type="cellIs" dxfId="12856" priority="5956" stopIfTrue="1" operator="lessThanOrEqual">
      <formula>0.00000093254</formula>
    </cfRule>
    <cfRule type="cellIs" dxfId="12855" priority="5957" stopIfTrue="1" operator="between">
      <formula>0.005</formula>
      <formula>0.00000093254</formula>
    </cfRule>
    <cfRule type="cellIs" dxfId="12854" priority="5958" stopIfTrue="1" operator="between">
      <formula>0.05</formula>
      <formula>0.005</formula>
    </cfRule>
  </conditionalFormatting>
  <conditionalFormatting sqref="E1172">
    <cfRule type="cellIs" dxfId="12853" priority="5933" stopIfTrue="1" operator="greaterThanOrEqual">
      <formula>1.5</formula>
    </cfRule>
    <cfRule type="cellIs" dxfId="12852" priority="5934" stopIfTrue="1" operator="lessThanOrEqual">
      <formula>-1.5</formula>
    </cfRule>
  </conditionalFormatting>
  <conditionalFormatting sqref="L1172">
    <cfRule type="cellIs" dxfId="12851" priority="5931" stopIfTrue="1" operator="greaterThanOrEqual">
      <formula>1.5</formula>
    </cfRule>
    <cfRule type="cellIs" dxfId="12850" priority="5932" stopIfTrue="1" operator="lessThanOrEqual">
      <formula>-1.5</formula>
    </cfRule>
  </conditionalFormatting>
  <conditionalFormatting sqref="F1172:J1172">
    <cfRule type="cellIs" dxfId="12849" priority="5926" stopIfTrue="1" operator="greaterThanOrEqual">
      <formula>1.5</formula>
    </cfRule>
    <cfRule type="cellIs" dxfId="12848" priority="5927" stopIfTrue="1" operator="lessThanOrEqual">
      <formula>-1.5</formula>
    </cfRule>
  </conditionalFormatting>
  <conditionalFormatting sqref="M1172:Q1172">
    <cfRule type="cellIs" dxfId="12847" priority="5924" stopIfTrue="1" operator="greaterThanOrEqual">
      <formula>1.5</formula>
    </cfRule>
    <cfRule type="cellIs" dxfId="12846" priority="5925" stopIfTrue="1" operator="lessThanOrEqual">
      <formula>-1.5</formula>
    </cfRule>
  </conditionalFormatting>
  <conditionalFormatting sqref="K1172">
    <cfRule type="cellIs" dxfId="12845" priority="5921" stopIfTrue="1" operator="lessThanOrEqual">
      <formula>0.00000093254</formula>
    </cfRule>
    <cfRule type="cellIs" dxfId="12844" priority="5922" stopIfTrue="1" operator="between">
      <formula>0.005</formula>
      <formula>0.00000093254</formula>
    </cfRule>
    <cfRule type="cellIs" dxfId="12843" priority="5923" stopIfTrue="1" operator="between">
      <formula>0.05</formula>
      <formula>0.005</formula>
    </cfRule>
  </conditionalFormatting>
  <conditionalFormatting sqref="E1173">
    <cfRule type="cellIs" dxfId="12842" priority="5898" stopIfTrue="1" operator="greaterThanOrEqual">
      <formula>1.5</formula>
    </cfRule>
    <cfRule type="cellIs" dxfId="12841" priority="5899" stopIfTrue="1" operator="lessThanOrEqual">
      <formula>-1.5</formula>
    </cfRule>
  </conditionalFormatting>
  <conditionalFormatting sqref="L1173">
    <cfRule type="cellIs" dxfId="12840" priority="5896" stopIfTrue="1" operator="greaterThanOrEqual">
      <formula>1.5</formula>
    </cfRule>
    <cfRule type="cellIs" dxfId="12839" priority="5897" stopIfTrue="1" operator="lessThanOrEqual">
      <formula>-1.5</formula>
    </cfRule>
  </conditionalFormatting>
  <conditionalFormatting sqref="F1173:J1173">
    <cfRule type="cellIs" dxfId="12838" priority="5891" stopIfTrue="1" operator="greaterThanOrEqual">
      <formula>1.5</formula>
    </cfRule>
    <cfRule type="cellIs" dxfId="12837" priority="5892" stopIfTrue="1" operator="lessThanOrEqual">
      <formula>-1.5</formula>
    </cfRule>
  </conditionalFormatting>
  <conditionalFormatting sqref="M1173:Q1173">
    <cfRule type="cellIs" dxfId="12836" priority="5889" stopIfTrue="1" operator="greaterThanOrEqual">
      <formula>1.5</formula>
    </cfRule>
    <cfRule type="cellIs" dxfId="12835" priority="5890" stopIfTrue="1" operator="lessThanOrEqual">
      <formula>-1.5</formula>
    </cfRule>
  </conditionalFormatting>
  <conditionalFormatting sqref="K1173">
    <cfRule type="cellIs" dxfId="12834" priority="5886" stopIfTrue="1" operator="lessThanOrEqual">
      <formula>0.00000093254</formula>
    </cfRule>
    <cfRule type="cellIs" dxfId="12833" priority="5887" stopIfTrue="1" operator="between">
      <formula>0.005</formula>
      <formula>0.00000093254</formula>
    </cfRule>
    <cfRule type="cellIs" dxfId="12832" priority="5888" stopIfTrue="1" operator="between">
      <formula>0.05</formula>
      <formula>0.005</formula>
    </cfRule>
  </conditionalFormatting>
  <conditionalFormatting sqref="E1174">
    <cfRule type="cellIs" dxfId="12831" priority="5863" stopIfTrue="1" operator="greaterThanOrEqual">
      <formula>1.5</formula>
    </cfRule>
    <cfRule type="cellIs" dxfId="12830" priority="5864" stopIfTrue="1" operator="lessThanOrEqual">
      <formula>-1.5</formula>
    </cfRule>
  </conditionalFormatting>
  <conditionalFormatting sqref="L1174">
    <cfRule type="cellIs" dxfId="12829" priority="5861" stopIfTrue="1" operator="greaterThanOrEqual">
      <formula>1.5</formula>
    </cfRule>
    <cfRule type="cellIs" dxfId="12828" priority="5862" stopIfTrue="1" operator="lessThanOrEqual">
      <formula>-1.5</formula>
    </cfRule>
  </conditionalFormatting>
  <conditionalFormatting sqref="F1174:J1174">
    <cfRule type="cellIs" dxfId="12827" priority="5856" stopIfTrue="1" operator="greaterThanOrEqual">
      <formula>1.5</formula>
    </cfRule>
    <cfRule type="cellIs" dxfId="12826" priority="5857" stopIfTrue="1" operator="lessThanOrEqual">
      <formula>-1.5</formula>
    </cfRule>
  </conditionalFormatting>
  <conditionalFormatting sqref="M1174:Q1174">
    <cfRule type="cellIs" dxfId="12825" priority="5854" stopIfTrue="1" operator="greaterThanOrEqual">
      <formula>1.5</formula>
    </cfRule>
    <cfRule type="cellIs" dxfId="12824" priority="5855" stopIfTrue="1" operator="lessThanOrEqual">
      <formula>-1.5</formula>
    </cfRule>
  </conditionalFormatting>
  <conditionalFormatting sqref="K1174">
    <cfRule type="cellIs" dxfId="12823" priority="5851" stopIfTrue="1" operator="lessThanOrEqual">
      <formula>0.00000093254</formula>
    </cfRule>
    <cfRule type="cellIs" dxfId="12822" priority="5852" stopIfTrue="1" operator="between">
      <formula>0.005</formula>
      <formula>0.00000093254</formula>
    </cfRule>
    <cfRule type="cellIs" dxfId="12821" priority="5853" stopIfTrue="1" operator="between">
      <formula>0.05</formula>
      <formula>0.005</formula>
    </cfRule>
  </conditionalFormatting>
  <conditionalFormatting sqref="E1175">
    <cfRule type="cellIs" dxfId="12820" priority="5828" stopIfTrue="1" operator="greaterThanOrEqual">
      <formula>1.5</formula>
    </cfRule>
    <cfRule type="cellIs" dxfId="12819" priority="5829" stopIfTrue="1" operator="lessThanOrEqual">
      <formula>-1.5</formula>
    </cfRule>
  </conditionalFormatting>
  <conditionalFormatting sqref="L1175">
    <cfRule type="cellIs" dxfId="12818" priority="5826" stopIfTrue="1" operator="greaterThanOrEqual">
      <formula>1.5</formula>
    </cfRule>
    <cfRule type="cellIs" dxfId="12817" priority="5827" stopIfTrue="1" operator="lessThanOrEqual">
      <formula>-1.5</formula>
    </cfRule>
  </conditionalFormatting>
  <conditionalFormatting sqref="F1175:J1175">
    <cfRule type="cellIs" dxfId="12816" priority="5821" stopIfTrue="1" operator="greaterThanOrEqual">
      <formula>1.5</formula>
    </cfRule>
    <cfRule type="cellIs" dxfId="12815" priority="5822" stopIfTrue="1" operator="lessThanOrEqual">
      <formula>-1.5</formula>
    </cfRule>
  </conditionalFormatting>
  <conditionalFormatting sqref="M1175:Q1175">
    <cfRule type="cellIs" dxfId="12814" priority="5819" stopIfTrue="1" operator="greaterThanOrEqual">
      <formula>1.5</formula>
    </cfRule>
    <cfRule type="cellIs" dxfId="12813" priority="5820" stopIfTrue="1" operator="lessThanOrEqual">
      <formula>-1.5</formula>
    </cfRule>
  </conditionalFormatting>
  <conditionalFormatting sqref="K1175">
    <cfRule type="cellIs" dxfId="12812" priority="5816" stopIfTrue="1" operator="lessThanOrEqual">
      <formula>0.00000093254</formula>
    </cfRule>
    <cfRule type="cellIs" dxfId="12811" priority="5817" stopIfTrue="1" operator="between">
      <formula>0.005</formula>
      <formula>0.00000093254</formula>
    </cfRule>
    <cfRule type="cellIs" dxfId="12810" priority="5818" stopIfTrue="1" operator="between">
      <formula>0.05</formula>
      <formula>0.005</formula>
    </cfRule>
  </conditionalFormatting>
  <conditionalFormatting sqref="E1176">
    <cfRule type="cellIs" dxfId="12809" priority="5793" stopIfTrue="1" operator="greaterThanOrEqual">
      <formula>1.5</formula>
    </cfRule>
    <cfRule type="cellIs" dxfId="12808" priority="5794" stopIfTrue="1" operator="lessThanOrEqual">
      <formula>-1.5</formula>
    </cfRule>
  </conditionalFormatting>
  <conditionalFormatting sqref="L1176">
    <cfRule type="cellIs" dxfId="12807" priority="5791" stopIfTrue="1" operator="greaterThanOrEqual">
      <formula>1.5</formula>
    </cfRule>
    <cfRule type="cellIs" dxfId="12806" priority="5792" stopIfTrue="1" operator="lessThanOrEqual">
      <formula>-1.5</formula>
    </cfRule>
  </conditionalFormatting>
  <conditionalFormatting sqref="F1176:J1176">
    <cfRule type="cellIs" dxfId="12805" priority="5786" stopIfTrue="1" operator="greaterThanOrEqual">
      <formula>1.5</formula>
    </cfRule>
    <cfRule type="cellIs" dxfId="12804" priority="5787" stopIfTrue="1" operator="lessThanOrEqual">
      <formula>-1.5</formula>
    </cfRule>
  </conditionalFormatting>
  <conditionalFormatting sqref="M1176:Q1176">
    <cfRule type="cellIs" dxfId="12803" priority="5784" stopIfTrue="1" operator="greaterThanOrEqual">
      <formula>1.5</formula>
    </cfRule>
    <cfRule type="cellIs" dxfId="12802" priority="5785" stopIfTrue="1" operator="lessThanOrEqual">
      <formula>-1.5</formula>
    </cfRule>
  </conditionalFormatting>
  <conditionalFormatting sqref="K1176">
    <cfRule type="cellIs" dxfId="12801" priority="5781" stopIfTrue="1" operator="lessThanOrEqual">
      <formula>0.00000093254</formula>
    </cfRule>
    <cfRule type="cellIs" dxfId="12800" priority="5782" stopIfTrue="1" operator="between">
      <formula>0.005</formula>
      <formula>0.00000093254</formula>
    </cfRule>
    <cfRule type="cellIs" dxfId="12799" priority="5783" stopIfTrue="1" operator="between">
      <formula>0.05</formula>
      <formula>0.005</formula>
    </cfRule>
  </conditionalFormatting>
  <conditionalFormatting sqref="E1177">
    <cfRule type="cellIs" dxfId="12798" priority="5758" stopIfTrue="1" operator="greaterThanOrEqual">
      <formula>1.5</formula>
    </cfRule>
    <cfRule type="cellIs" dxfId="12797" priority="5759" stopIfTrue="1" operator="lessThanOrEqual">
      <formula>-1.5</formula>
    </cfRule>
  </conditionalFormatting>
  <conditionalFormatting sqref="L1177">
    <cfRule type="cellIs" dxfId="12796" priority="5756" stopIfTrue="1" operator="greaterThanOrEqual">
      <formula>1.5</formula>
    </cfRule>
    <cfRule type="cellIs" dxfId="12795" priority="5757" stopIfTrue="1" operator="lessThanOrEqual">
      <formula>-1.5</formula>
    </cfRule>
  </conditionalFormatting>
  <conditionalFormatting sqref="F1177:J1177">
    <cfRule type="cellIs" dxfId="12794" priority="5751" stopIfTrue="1" operator="greaterThanOrEqual">
      <formula>1.5</formula>
    </cfRule>
    <cfRule type="cellIs" dxfId="12793" priority="5752" stopIfTrue="1" operator="lessThanOrEqual">
      <formula>-1.5</formula>
    </cfRule>
  </conditionalFormatting>
  <conditionalFormatting sqref="M1177:Q1177">
    <cfRule type="cellIs" dxfId="12792" priority="5749" stopIfTrue="1" operator="greaterThanOrEqual">
      <formula>1.5</formula>
    </cfRule>
    <cfRule type="cellIs" dxfId="12791" priority="5750" stopIfTrue="1" operator="lessThanOrEqual">
      <formula>-1.5</formula>
    </cfRule>
  </conditionalFormatting>
  <conditionalFormatting sqref="K1177">
    <cfRule type="cellIs" dxfId="12790" priority="5746" stopIfTrue="1" operator="lessThanOrEqual">
      <formula>0.00000093254</formula>
    </cfRule>
    <cfRule type="cellIs" dxfId="12789" priority="5747" stopIfTrue="1" operator="between">
      <formula>0.005</formula>
      <formula>0.00000093254</formula>
    </cfRule>
    <cfRule type="cellIs" dxfId="12788" priority="5748" stopIfTrue="1" operator="between">
      <formula>0.05</formula>
      <formula>0.005</formula>
    </cfRule>
  </conditionalFormatting>
  <conditionalFormatting sqref="E1178">
    <cfRule type="cellIs" dxfId="12787" priority="5723" stopIfTrue="1" operator="greaterThanOrEqual">
      <formula>1.5</formula>
    </cfRule>
    <cfRule type="cellIs" dxfId="12786" priority="5724" stopIfTrue="1" operator="lessThanOrEqual">
      <formula>-1.5</formula>
    </cfRule>
  </conditionalFormatting>
  <conditionalFormatting sqref="L1178">
    <cfRule type="cellIs" dxfId="12785" priority="5721" stopIfTrue="1" operator="greaterThanOrEqual">
      <formula>1.5</formula>
    </cfRule>
    <cfRule type="cellIs" dxfId="12784" priority="5722" stopIfTrue="1" operator="lessThanOrEqual">
      <formula>-1.5</formula>
    </cfRule>
  </conditionalFormatting>
  <conditionalFormatting sqref="F1178:J1178">
    <cfRule type="cellIs" dxfId="12783" priority="5716" stopIfTrue="1" operator="greaterThanOrEqual">
      <formula>1.5</formula>
    </cfRule>
    <cfRule type="cellIs" dxfId="12782" priority="5717" stopIfTrue="1" operator="lessThanOrEqual">
      <formula>-1.5</formula>
    </cfRule>
  </conditionalFormatting>
  <conditionalFormatting sqref="M1178:Q1178">
    <cfRule type="cellIs" dxfId="12781" priority="5714" stopIfTrue="1" operator="greaterThanOrEqual">
      <formula>1.5</formula>
    </cfRule>
    <cfRule type="cellIs" dxfId="12780" priority="5715" stopIfTrue="1" operator="lessThanOrEqual">
      <formula>-1.5</formula>
    </cfRule>
  </conditionalFormatting>
  <conditionalFormatting sqref="K1178">
    <cfRule type="cellIs" dxfId="12779" priority="5711" stopIfTrue="1" operator="lessThanOrEqual">
      <formula>0.00000093254</formula>
    </cfRule>
    <cfRule type="cellIs" dxfId="12778" priority="5712" stopIfTrue="1" operator="between">
      <formula>0.005</formula>
      <formula>0.00000093254</formula>
    </cfRule>
    <cfRule type="cellIs" dxfId="12777" priority="5713" stopIfTrue="1" operator="between">
      <formula>0.05</formula>
      <formula>0.005</formula>
    </cfRule>
  </conditionalFormatting>
  <conditionalFormatting sqref="E1179">
    <cfRule type="cellIs" dxfId="12776" priority="5688" stopIfTrue="1" operator="greaterThanOrEqual">
      <formula>1.5</formula>
    </cfRule>
    <cfRule type="cellIs" dxfId="12775" priority="5689" stopIfTrue="1" operator="lessThanOrEqual">
      <formula>-1.5</formula>
    </cfRule>
  </conditionalFormatting>
  <conditionalFormatting sqref="L1179">
    <cfRule type="cellIs" dxfId="12774" priority="5686" stopIfTrue="1" operator="greaterThanOrEqual">
      <formula>1.5</formula>
    </cfRule>
    <cfRule type="cellIs" dxfId="12773" priority="5687" stopIfTrue="1" operator="lessThanOrEqual">
      <formula>-1.5</formula>
    </cfRule>
  </conditionalFormatting>
  <conditionalFormatting sqref="F1179:J1179">
    <cfRule type="cellIs" dxfId="12772" priority="5681" stopIfTrue="1" operator="greaterThanOrEqual">
      <formula>1.5</formula>
    </cfRule>
    <cfRule type="cellIs" dxfId="12771" priority="5682" stopIfTrue="1" operator="lessThanOrEqual">
      <formula>-1.5</formula>
    </cfRule>
  </conditionalFormatting>
  <conditionalFormatting sqref="M1179:Q1179">
    <cfRule type="cellIs" dxfId="12770" priority="5679" stopIfTrue="1" operator="greaterThanOrEqual">
      <formula>1.5</formula>
    </cfRule>
    <cfRule type="cellIs" dxfId="12769" priority="5680" stopIfTrue="1" operator="lessThanOrEqual">
      <formula>-1.5</formula>
    </cfRule>
  </conditionalFormatting>
  <conditionalFormatting sqref="K1179">
    <cfRule type="cellIs" dxfId="12768" priority="5676" stopIfTrue="1" operator="lessThanOrEqual">
      <formula>0.00000093254</formula>
    </cfRule>
    <cfRule type="cellIs" dxfId="12767" priority="5677" stopIfTrue="1" operator="between">
      <formula>0.005</formula>
      <formula>0.00000093254</formula>
    </cfRule>
    <cfRule type="cellIs" dxfId="12766" priority="5678" stopIfTrue="1" operator="between">
      <formula>0.05</formula>
      <formula>0.005</formula>
    </cfRule>
  </conditionalFormatting>
  <conditionalFormatting sqref="E1180">
    <cfRule type="cellIs" dxfId="12765" priority="5653" stopIfTrue="1" operator="greaterThanOrEqual">
      <formula>1.5</formula>
    </cfRule>
    <cfRule type="cellIs" dxfId="12764" priority="5654" stopIfTrue="1" operator="lessThanOrEqual">
      <formula>-1.5</formula>
    </cfRule>
  </conditionalFormatting>
  <conditionalFormatting sqref="L1180">
    <cfRule type="cellIs" dxfId="12763" priority="5651" stopIfTrue="1" operator="greaterThanOrEqual">
      <formula>1.5</formula>
    </cfRule>
    <cfRule type="cellIs" dxfId="12762" priority="5652" stopIfTrue="1" operator="lessThanOrEqual">
      <formula>-1.5</formula>
    </cfRule>
  </conditionalFormatting>
  <conditionalFormatting sqref="F1180:J1180">
    <cfRule type="cellIs" dxfId="12761" priority="5646" stopIfTrue="1" operator="greaterThanOrEqual">
      <formula>1.5</formula>
    </cfRule>
    <cfRule type="cellIs" dxfId="12760" priority="5647" stopIfTrue="1" operator="lessThanOrEqual">
      <formula>-1.5</formula>
    </cfRule>
  </conditionalFormatting>
  <conditionalFormatting sqref="M1180:Q1180">
    <cfRule type="cellIs" dxfId="12759" priority="5644" stopIfTrue="1" operator="greaterThanOrEqual">
      <formula>1.5</formula>
    </cfRule>
    <cfRule type="cellIs" dxfId="12758" priority="5645" stopIfTrue="1" operator="lessThanOrEqual">
      <formula>-1.5</formula>
    </cfRule>
  </conditionalFormatting>
  <conditionalFormatting sqref="K1180">
    <cfRule type="cellIs" dxfId="12757" priority="5641" stopIfTrue="1" operator="lessThanOrEqual">
      <formula>0.00000093254</formula>
    </cfRule>
    <cfRule type="cellIs" dxfId="12756" priority="5642" stopIfTrue="1" operator="between">
      <formula>0.005</formula>
      <formula>0.00000093254</formula>
    </cfRule>
    <cfRule type="cellIs" dxfId="12755" priority="5643" stopIfTrue="1" operator="between">
      <formula>0.05</formula>
      <formula>0.005</formula>
    </cfRule>
  </conditionalFormatting>
  <conditionalFormatting sqref="E1181">
    <cfRule type="cellIs" dxfId="12754" priority="5618" stopIfTrue="1" operator="greaterThanOrEqual">
      <formula>1.5</formula>
    </cfRule>
    <cfRule type="cellIs" dxfId="12753" priority="5619" stopIfTrue="1" operator="lessThanOrEqual">
      <formula>-1.5</formula>
    </cfRule>
  </conditionalFormatting>
  <conditionalFormatting sqref="L1181">
    <cfRule type="cellIs" dxfId="12752" priority="5616" stopIfTrue="1" operator="greaterThanOrEqual">
      <formula>1.5</formula>
    </cfRule>
    <cfRule type="cellIs" dxfId="12751" priority="5617" stopIfTrue="1" operator="lessThanOrEqual">
      <formula>-1.5</formula>
    </cfRule>
  </conditionalFormatting>
  <conditionalFormatting sqref="F1181:J1181">
    <cfRule type="cellIs" dxfId="12750" priority="5611" stopIfTrue="1" operator="greaterThanOrEqual">
      <formula>1.5</formula>
    </cfRule>
    <cfRule type="cellIs" dxfId="12749" priority="5612" stopIfTrue="1" operator="lessThanOrEqual">
      <formula>-1.5</formula>
    </cfRule>
  </conditionalFormatting>
  <conditionalFormatting sqref="M1181:Q1181">
    <cfRule type="cellIs" dxfId="12748" priority="5609" stopIfTrue="1" operator="greaterThanOrEqual">
      <formula>1.5</formula>
    </cfRule>
    <cfRule type="cellIs" dxfId="12747" priority="5610" stopIfTrue="1" operator="lessThanOrEqual">
      <formula>-1.5</formula>
    </cfRule>
  </conditionalFormatting>
  <conditionalFormatting sqref="K1181">
    <cfRule type="cellIs" dxfId="12746" priority="5606" stopIfTrue="1" operator="lessThanOrEqual">
      <formula>0.00000093254</formula>
    </cfRule>
    <cfRule type="cellIs" dxfId="12745" priority="5607" stopIfTrue="1" operator="between">
      <formula>0.005</formula>
      <formula>0.00000093254</formula>
    </cfRule>
    <cfRule type="cellIs" dxfId="12744" priority="5608" stopIfTrue="1" operator="between">
      <formula>0.05</formula>
      <formula>0.005</formula>
    </cfRule>
  </conditionalFormatting>
  <conditionalFormatting sqref="E1182">
    <cfRule type="cellIs" dxfId="12743" priority="5583" stopIfTrue="1" operator="greaterThanOrEqual">
      <formula>1.5</formula>
    </cfRule>
    <cfRule type="cellIs" dxfId="12742" priority="5584" stopIfTrue="1" operator="lessThanOrEqual">
      <formula>-1.5</formula>
    </cfRule>
  </conditionalFormatting>
  <conditionalFormatting sqref="L1182">
    <cfRule type="cellIs" dxfId="12741" priority="5581" stopIfTrue="1" operator="greaterThanOrEqual">
      <formula>1.5</formula>
    </cfRule>
    <cfRule type="cellIs" dxfId="12740" priority="5582" stopIfTrue="1" operator="lessThanOrEqual">
      <formula>-1.5</formula>
    </cfRule>
  </conditionalFormatting>
  <conditionalFormatting sqref="F1182:J1182">
    <cfRule type="cellIs" dxfId="12739" priority="5576" stopIfTrue="1" operator="greaterThanOrEqual">
      <formula>1.5</formula>
    </cfRule>
    <cfRule type="cellIs" dxfId="12738" priority="5577" stopIfTrue="1" operator="lessThanOrEqual">
      <formula>-1.5</formula>
    </cfRule>
  </conditionalFormatting>
  <conditionalFormatting sqref="M1182:Q1182">
    <cfRule type="cellIs" dxfId="12737" priority="5574" stopIfTrue="1" operator="greaterThanOrEqual">
      <formula>1.5</formula>
    </cfRule>
    <cfRule type="cellIs" dxfId="12736" priority="5575" stopIfTrue="1" operator="lessThanOrEqual">
      <formula>-1.5</formula>
    </cfRule>
  </conditionalFormatting>
  <conditionalFormatting sqref="K1182">
    <cfRule type="cellIs" dxfId="12735" priority="5571" stopIfTrue="1" operator="lessThanOrEqual">
      <formula>0.00000093254</formula>
    </cfRule>
    <cfRule type="cellIs" dxfId="12734" priority="5572" stopIfTrue="1" operator="between">
      <formula>0.005</formula>
      <formula>0.00000093254</formula>
    </cfRule>
    <cfRule type="cellIs" dxfId="12733" priority="5573" stopIfTrue="1" operator="between">
      <formula>0.05</formula>
      <formula>0.005</formula>
    </cfRule>
  </conditionalFormatting>
  <conditionalFormatting sqref="E1183">
    <cfRule type="cellIs" dxfId="12732" priority="5548" stopIfTrue="1" operator="greaterThanOrEqual">
      <formula>1.5</formula>
    </cfRule>
    <cfRule type="cellIs" dxfId="12731" priority="5549" stopIfTrue="1" operator="lessThanOrEqual">
      <formula>-1.5</formula>
    </cfRule>
  </conditionalFormatting>
  <conditionalFormatting sqref="L1183">
    <cfRule type="cellIs" dxfId="12730" priority="5546" stopIfTrue="1" operator="greaterThanOrEqual">
      <formula>1.5</formula>
    </cfRule>
    <cfRule type="cellIs" dxfId="12729" priority="5547" stopIfTrue="1" operator="lessThanOrEqual">
      <formula>-1.5</formula>
    </cfRule>
  </conditionalFormatting>
  <conditionalFormatting sqref="F1183:J1183">
    <cfRule type="cellIs" dxfId="12728" priority="5541" stopIfTrue="1" operator="greaterThanOrEqual">
      <formula>1.5</formula>
    </cfRule>
    <cfRule type="cellIs" dxfId="12727" priority="5542" stopIfTrue="1" operator="lessThanOrEqual">
      <formula>-1.5</formula>
    </cfRule>
  </conditionalFormatting>
  <conditionalFormatting sqref="M1183:Q1183">
    <cfRule type="cellIs" dxfId="12726" priority="5539" stopIfTrue="1" operator="greaterThanOrEqual">
      <formula>1.5</formula>
    </cfRule>
    <cfRule type="cellIs" dxfId="12725" priority="5540" stopIfTrue="1" operator="lessThanOrEqual">
      <formula>-1.5</formula>
    </cfRule>
  </conditionalFormatting>
  <conditionalFormatting sqref="K1183">
    <cfRule type="cellIs" dxfId="12724" priority="5536" stopIfTrue="1" operator="lessThanOrEqual">
      <formula>0.00000093254</formula>
    </cfRule>
    <cfRule type="cellIs" dxfId="12723" priority="5537" stopIfTrue="1" operator="between">
      <formula>0.005</formula>
      <formula>0.00000093254</formula>
    </cfRule>
    <cfRule type="cellIs" dxfId="12722" priority="5538" stopIfTrue="1" operator="between">
      <formula>0.05</formula>
      <formula>0.005</formula>
    </cfRule>
  </conditionalFormatting>
  <conditionalFormatting sqref="E1184">
    <cfRule type="cellIs" dxfId="12721" priority="5513" stopIfTrue="1" operator="greaterThanOrEqual">
      <formula>1.5</formula>
    </cfRule>
    <cfRule type="cellIs" dxfId="12720" priority="5514" stopIfTrue="1" operator="lessThanOrEqual">
      <formula>-1.5</formula>
    </cfRule>
  </conditionalFormatting>
  <conditionalFormatting sqref="L1184">
    <cfRule type="cellIs" dxfId="12719" priority="5511" stopIfTrue="1" operator="greaterThanOrEqual">
      <formula>1.5</formula>
    </cfRule>
    <cfRule type="cellIs" dxfId="12718" priority="5512" stopIfTrue="1" operator="lessThanOrEqual">
      <formula>-1.5</formula>
    </cfRule>
  </conditionalFormatting>
  <conditionalFormatting sqref="F1184:J1184">
    <cfRule type="cellIs" dxfId="12717" priority="5506" stopIfTrue="1" operator="greaterThanOrEqual">
      <formula>1.5</formula>
    </cfRule>
    <cfRule type="cellIs" dxfId="12716" priority="5507" stopIfTrue="1" operator="lessThanOrEqual">
      <formula>-1.5</formula>
    </cfRule>
  </conditionalFormatting>
  <conditionalFormatting sqref="M1184:Q1184">
    <cfRule type="cellIs" dxfId="12715" priority="5504" stopIfTrue="1" operator="greaterThanOrEqual">
      <formula>1.5</formula>
    </cfRule>
    <cfRule type="cellIs" dxfId="12714" priority="5505" stopIfTrue="1" operator="lessThanOrEqual">
      <formula>-1.5</formula>
    </cfRule>
  </conditionalFormatting>
  <conditionalFormatting sqref="K1184">
    <cfRule type="cellIs" dxfId="12713" priority="5501" stopIfTrue="1" operator="lessThanOrEqual">
      <formula>0.00000093254</formula>
    </cfRule>
    <cfRule type="cellIs" dxfId="12712" priority="5502" stopIfTrue="1" operator="between">
      <formula>0.005</formula>
      <formula>0.00000093254</formula>
    </cfRule>
    <cfRule type="cellIs" dxfId="12711" priority="5503" stopIfTrue="1" operator="between">
      <formula>0.05</formula>
      <formula>0.005</formula>
    </cfRule>
  </conditionalFormatting>
  <conditionalFormatting sqref="E1185">
    <cfRule type="cellIs" dxfId="12710" priority="5478" stopIfTrue="1" operator="greaterThanOrEqual">
      <formula>1.5</formula>
    </cfRule>
    <cfRule type="cellIs" dxfId="12709" priority="5479" stopIfTrue="1" operator="lessThanOrEqual">
      <formula>-1.5</formula>
    </cfRule>
  </conditionalFormatting>
  <conditionalFormatting sqref="L1185">
    <cfRule type="cellIs" dxfId="12708" priority="5476" stopIfTrue="1" operator="greaterThanOrEqual">
      <formula>1.5</formula>
    </cfRule>
    <cfRule type="cellIs" dxfId="12707" priority="5477" stopIfTrue="1" operator="lessThanOrEqual">
      <formula>-1.5</formula>
    </cfRule>
  </conditionalFormatting>
  <conditionalFormatting sqref="F1185:J1185">
    <cfRule type="cellIs" dxfId="12706" priority="5471" stopIfTrue="1" operator="greaterThanOrEqual">
      <formula>1.5</formula>
    </cfRule>
    <cfRule type="cellIs" dxfId="12705" priority="5472" stopIfTrue="1" operator="lessThanOrEqual">
      <formula>-1.5</formula>
    </cfRule>
  </conditionalFormatting>
  <conditionalFormatting sqref="M1185:Q1185">
    <cfRule type="cellIs" dxfId="12704" priority="5469" stopIfTrue="1" operator="greaterThanOrEqual">
      <formula>1.5</formula>
    </cfRule>
    <cfRule type="cellIs" dxfId="12703" priority="5470" stopIfTrue="1" operator="lessThanOrEqual">
      <formula>-1.5</formula>
    </cfRule>
  </conditionalFormatting>
  <conditionalFormatting sqref="K1185">
    <cfRule type="cellIs" dxfId="12702" priority="5466" stopIfTrue="1" operator="lessThanOrEqual">
      <formula>0.00000093254</formula>
    </cfRule>
    <cfRule type="cellIs" dxfId="12701" priority="5467" stopIfTrue="1" operator="between">
      <formula>0.005</formula>
      <formula>0.00000093254</formula>
    </cfRule>
    <cfRule type="cellIs" dxfId="12700" priority="5468" stopIfTrue="1" operator="between">
      <formula>0.05</formula>
      <formula>0.005</formula>
    </cfRule>
  </conditionalFormatting>
  <conditionalFormatting sqref="E1186">
    <cfRule type="cellIs" dxfId="12699" priority="5443" stopIfTrue="1" operator="greaterThanOrEqual">
      <formula>1.5</formula>
    </cfRule>
    <cfRule type="cellIs" dxfId="12698" priority="5444" stopIfTrue="1" operator="lessThanOrEqual">
      <formula>-1.5</formula>
    </cfRule>
  </conditionalFormatting>
  <conditionalFormatting sqref="L1186">
    <cfRule type="cellIs" dxfId="12697" priority="5441" stopIfTrue="1" operator="greaterThanOrEqual">
      <formula>1.5</formula>
    </cfRule>
    <cfRule type="cellIs" dxfId="12696" priority="5442" stopIfTrue="1" operator="lessThanOrEqual">
      <formula>-1.5</formula>
    </cfRule>
  </conditionalFormatting>
  <conditionalFormatting sqref="F1186:J1186">
    <cfRule type="cellIs" dxfId="12695" priority="5436" stopIfTrue="1" operator="greaterThanOrEqual">
      <formula>1.5</formula>
    </cfRule>
    <cfRule type="cellIs" dxfId="12694" priority="5437" stopIfTrue="1" operator="lessThanOrEqual">
      <formula>-1.5</formula>
    </cfRule>
  </conditionalFormatting>
  <conditionalFormatting sqref="M1186:Q1186">
    <cfRule type="cellIs" dxfId="12693" priority="5434" stopIfTrue="1" operator="greaterThanOrEqual">
      <formula>1.5</formula>
    </cfRule>
    <cfRule type="cellIs" dxfId="12692" priority="5435" stopIfTrue="1" operator="lessThanOrEqual">
      <formula>-1.5</formula>
    </cfRule>
  </conditionalFormatting>
  <conditionalFormatting sqref="K1186">
    <cfRule type="cellIs" dxfId="12691" priority="5431" stopIfTrue="1" operator="lessThanOrEqual">
      <formula>0.00000093254</formula>
    </cfRule>
    <cfRule type="cellIs" dxfId="12690" priority="5432" stopIfTrue="1" operator="between">
      <formula>0.005</formula>
      <formula>0.00000093254</formula>
    </cfRule>
    <cfRule type="cellIs" dxfId="12689" priority="5433" stopIfTrue="1" operator="between">
      <formula>0.05</formula>
      <formula>0.005</formula>
    </cfRule>
  </conditionalFormatting>
  <conditionalFormatting sqref="E1187">
    <cfRule type="cellIs" dxfId="12688" priority="5408" stopIfTrue="1" operator="greaterThanOrEqual">
      <formula>1.5</formula>
    </cfRule>
    <cfRule type="cellIs" dxfId="12687" priority="5409" stopIfTrue="1" operator="lessThanOrEqual">
      <formula>-1.5</formula>
    </cfRule>
  </conditionalFormatting>
  <conditionalFormatting sqref="L1187">
    <cfRule type="cellIs" dxfId="12686" priority="5406" stopIfTrue="1" operator="greaterThanOrEqual">
      <formula>1.5</formula>
    </cfRule>
    <cfRule type="cellIs" dxfId="12685" priority="5407" stopIfTrue="1" operator="lessThanOrEqual">
      <formula>-1.5</formula>
    </cfRule>
  </conditionalFormatting>
  <conditionalFormatting sqref="F1187:J1187">
    <cfRule type="cellIs" dxfId="12684" priority="5401" stopIfTrue="1" operator="greaterThanOrEqual">
      <formula>1.5</formula>
    </cfRule>
    <cfRule type="cellIs" dxfId="12683" priority="5402" stopIfTrue="1" operator="lessThanOrEqual">
      <formula>-1.5</formula>
    </cfRule>
  </conditionalFormatting>
  <conditionalFormatting sqref="M1187:Q1187">
    <cfRule type="cellIs" dxfId="12682" priority="5399" stopIfTrue="1" operator="greaterThanOrEqual">
      <formula>1.5</formula>
    </cfRule>
    <cfRule type="cellIs" dxfId="12681" priority="5400" stopIfTrue="1" operator="lessThanOrEqual">
      <formula>-1.5</formula>
    </cfRule>
  </conditionalFormatting>
  <conditionalFormatting sqref="K1187">
    <cfRule type="cellIs" dxfId="12680" priority="5396" stopIfTrue="1" operator="lessThanOrEqual">
      <formula>0.00000093254</formula>
    </cfRule>
    <cfRule type="cellIs" dxfId="12679" priority="5397" stopIfTrue="1" operator="between">
      <formula>0.005</formula>
      <formula>0.00000093254</formula>
    </cfRule>
    <cfRule type="cellIs" dxfId="12678" priority="5398" stopIfTrue="1" operator="between">
      <formula>0.05</formula>
      <formula>0.005</formula>
    </cfRule>
  </conditionalFormatting>
  <conditionalFormatting sqref="E1188">
    <cfRule type="cellIs" dxfId="12677" priority="5373" stopIfTrue="1" operator="greaterThanOrEqual">
      <formula>1.5</formula>
    </cfRule>
    <cfRule type="cellIs" dxfId="12676" priority="5374" stopIfTrue="1" operator="lessThanOrEqual">
      <formula>-1.5</formula>
    </cfRule>
  </conditionalFormatting>
  <conditionalFormatting sqref="L1188">
    <cfRule type="cellIs" dxfId="12675" priority="5371" stopIfTrue="1" operator="greaterThanOrEqual">
      <formula>1.5</formula>
    </cfRule>
    <cfRule type="cellIs" dxfId="12674" priority="5372" stopIfTrue="1" operator="lessThanOrEqual">
      <formula>-1.5</formula>
    </cfRule>
  </conditionalFormatting>
  <conditionalFormatting sqref="F1188:J1188">
    <cfRule type="cellIs" dxfId="12673" priority="5366" stopIfTrue="1" operator="greaterThanOrEqual">
      <formula>1.5</formula>
    </cfRule>
    <cfRule type="cellIs" dxfId="12672" priority="5367" stopIfTrue="1" operator="lessThanOrEqual">
      <formula>-1.5</formula>
    </cfRule>
  </conditionalFormatting>
  <conditionalFormatting sqref="M1188:Q1188">
    <cfRule type="cellIs" dxfId="12671" priority="5364" stopIfTrue="1" operator="greaterThanOrEqual">
      <formula>1.5</formula>
    </cfRule>
    <cfRule type="cellIs" dxfId="12670" priority="5365" stopIfTrue="1" operator="lessThanOrEqual">
      <formula>-1.5</formula>
    </cfRule>
  </conditionalFormatting>
  <conditionalFormatting sqref="K1188">
    <cfRule type="cellIs" dxfId="12669" priority="5361" stopIfTrue="1" operator="lessThanOrEqual">
      <formula>0.00000093254</formula>
    </cfRule>
    <cfRule type="cellIs" dxfId="12668" priority="5362" stopIfTrue="1" operator="between">
      <formula>0.005</formula>
      <formula>0.00000093254</formula>
    </cfRule>
    <cfRule type="cellIs" dxfId="12667" priority="5363" stopIfTrue="1" operator="between">
      <formula>0.05</formula>
      <formula>0.005</formula>
    </cfRule>
  </conditionalFormatting>
  <conditionalFormatting sqref="E1189">
    <cfRule type="cellIs" dxfId="12666" priority="5338" stopIfTrue="1" operator="greaterThanOrEqual">
      <formula>1.5</formula>
    </cfRule>
    <cfRule type="cellIs" dxfId="12665" priority="5339" stopIfTrue="1" operator="lessThanOrEqual">
      <formula>-1.5</formula>
    </cfRule>
  </conditionalFormatting>
  <conditionalFormatting sqref="L1189">
    <cfRule type="cellIs" dxfId="12664" priority="5336" stopIfTrue="1" operator="greaterThanOrEqual">
      <formula>1.5</formula>
    </cfRule>
    <cfRule type="cellIs" dxfId="12663" priority="5337" stopIfTrue="1" operator="lessThanOrEqual">
      <formula>-1.5</formula>
    </cfRule>
  </conditionalFormatting>
  <conditionalFormatting sqref="F1189:J1189">
    <cfRule type="cellIs" dxfId="12662" priority="5331" stopIfTrue="1" operator="greaterThanOrEqual">
      <formula>1.5</formula>
    </cfRule>
    <cfRule type="cellIs" dxfId="12661" priority="5332" stopIfTrue="1" operator="lessThanOrEqual">
      <formula>-1.5</formula>
    </cfRule>
  </conditionalFormatting>
  <conditionalFormatting sqref="M1189:Q1189">
    <cfRule type="cellIs" dxfId="12660" priority="5329" stopIfTrue="1" operator="greaterThanOrEqual">
      <formula>1.5</formula>
    </cfRule>
    <cfRule type="cellIs" dxfId="12659" priority="5330" stopIfTrue="1" operator="lessThanOrEqual">
      <formula>-1.5</formula>
    </cfRule>
  </conditionalFormatting>
  <conditionalFormatting sqref="K1189">
    <cfRule type="cellIs" dxfId="12658" priority="5326" stopIfTrue="1" operator="lessThanOrEqual">
      <formula>0.00000093254</formula>
    </cfRule>
    <cfRule type="cellIs" dxfId="12657" priority="5327" stopIfTrue="1" operator="between">
      <formula>0.005</formula>
      <formula>0.00000093254</formula>
    </cfRule>
    <cfRule type="cellIs" dxfId="12656" priority="5328" stopIfTrue="1" operator="between">
      <formula>0.05</formula>
      <formula>0.005</formula>
    </cfRule>
  </conditionalFormatting>
  <conditionalFormatting sqref="E1190">
    <cfRule type="cellIs" dxfId="12655" priority="5303" stopIfTrue="1" operator="greaterThanOrEqual">
      <formula>1.5</formula>
    </cfRule>
    <cfRule type="cellIs" dxfId="12654" priority="5304" stopIfTrue="1" operator="lessThanOrEqual">
      <formula>-1.5</formula>
    </cfRule>
  </conditionalFormatting>
  <conditionalFormatting sqref="L1190">
    <cfRule type="cellIs" dxfId="12653" priority="5301" stopIfTrue="1" operator="greaterThanOrEqual">
      <formula>1.5</formula>
    </cfRule>
    <cfRule type="cellIs" dxfId="12652" priority="5302" stopIfTrue="1" operator="lessThanOrEqual">
      <formula>-1.5</formula>
    </cfRule>
  </conditionalFormatting>
  <conditionalFormatting sqref="F1190:J1190">
    <cfRule type="cellIs" dxfId="12651" priority="5296" stopIfTrue="1" operator="greaterThanOrEqual">
      <formula>1.5</formula>
    </cfRule>
    <cfRule type="cellIs" dxfId="12650" priority="5297" stopIfTrue="1" operator="lessThanOrEqual">
      <formula>-1.5</formula>
    </cfRule>
  </conditionalFormatting>
  <conditionalFormatting sqref="M1190:Q1190">
    <cfRule type="cellIs" dxfId="12649" priority="5294" stopIfTrue="1" operator="greaterThanOrEqual">
      <formula>1.5</formula>
    </cfRule>
    <cfRule type="cellIs" dxfId="12648" priority="5295" stopIfTrue="1" operator="lessThanOrEqual">
      <formula>-1.5</formula>
    </cfRule>
  </conditionalFormatting>
  <conditionalFormatting sqref="K1190">
    <cfRule type="cellIs" dxfId="12647" priority="5291" stopIfTrue="1" operator="lessThanOrEqual">
      <formula>0.00000093254</formula>
    </cfRule>
    <cfRule type="cellIs" dxfId="12646" priority="5292" stopIfTrue="1" operator="between">
      <formula>0.005</formula>
      <formula>0.00000093254</formula>
    </cfRule>
    <cfRule type="cellIs" dxfId="12645" priority="5293" stopIfTrue="1" operator="between">
      <formula>0.05</formula>
      <formula>0.005</formula>
    </cfRule>
  </conditionalFormatting>
  <conditionalFormatting sqref="E1191">
    <cfRule type="cellIs" dxfId="12644" priority="5268" stopIfTrue="1" operator="greaterThanOrEqual">
      <formula>1.5</formula>
    </cfRule>
    <cfRule type="cellIs" dxfId="12643" priority="5269" stopIfTrue="1" operator="lessThanOrEqual">
      <formula>-1.5</formula>
    </cfRule>
  </conditionalFormatting>
  <conditionalFormatting sqref="L1191">
    <cfRule type="cellIs" dxfId="12642" priority="5266" stopIfTrue="1" operator="greaterThanOrEqual">
      <formula>1.5</formula>
    </cfRule>
    <cfRule type="cellIs" dxfId="12641" priority="5267" stopIfTrue="1" operator="lessThanOrEqual">
      <formula>-1.5</formula>
    </cfRule>
  </conditionalFormatting>
  <conditionalFormatting sqref="F1191:J1191">
    <cfRule type="cellIs" dxfId="12640" priority="5261" stopIfTrue="1" operator="greaterThanOrEqual">
      <formula>1.5</formula>
    </cfRule>
    <cfRule type="cellIs" dxfId="12639" priority="5262" stopIfTrue="1" operator="lessThanOrEqual">
      <formula>-1.5</formula>
    </cfRule>
  </conditionalFormatting>
  <conditionalFormatting sqref="M1191:Q1191">
    <cfRule type="cellIs" dxfId="12638" priority="5259" stopIfTrue="1" operator="greaterThanOrEqual">
      <formula>1.5</formula>
    </cfRule>
    <cfRule type="cellIs" dxfId="12637" priority="5260" stopIfTrue="1" operator="lessThanOrEqual">
      <formula>-1.5</formula>
    </cfRule>
  </conditionalFormatting>
  <conditionalFormatting sqref="K1191">
    <cfRule type="cellIs" dxfId="12636" priority="5256" stopIfTrue="1" operator="lessThanOrEqual">
      <formula>0.00000093254</formula>
    </cfRule>
    <cfRule type="cellIs" dxfId="12635" priority="5257" stopIfTrue="1" operator="between">
      <formula>0.005</formula>
      <formula>0.00000093254</formula>
    </cfRule>
    <cfRule type="cellIs" dxfId="12634" priority="5258" stopIfTrue="1" operator="between">
      <formula>0.05</formula>
      <formula>0.005</formula>
    </cfRule>
  </conditionalFormatting>
  <conditionalFormatting sqref="E1192">
    <cfRule type="cellIs" dxfId="12633" priority="5233" stopIfTrue="1" operator="greaterThanOrEqual">
      <formula>1.5</formula>
    </cfRule>
    <cfRule type="cellIs" dxfId="12632" priority="5234" stopIfTrue="1" operator="lessThanOrEqual">
      <formula>-1.5</formula>
    </cfRule>
  </conditionalFormatting>
  <conditionalFormatting sqref="L1192">
    <cfRule type="cellIs" dxfId="12631" priority="5231" stopIfTrue="1" operator="greaterThanOrEqual">
      <formula>1.5</formula>
    </cfRule>
    <cfRule type="cellIs" dxfId="12630" priority="5232" stopIfTrue="1" operator="lessThanOrEqual">
      <formula>-1.5</formula>
    </cfRule>
  </conditionalFormatting>
  <conditionalFormatting sqref="F1192:J1192">
    <cfRule type="cellIs" dxfId="12629" priority="5226" stopIfTrue="1" operator="greaterThanOrEqual">
      <formula>1.5</formula>
    </cfRule>
    <cfRule type="cellIs" dxfId="12628" priority="5227" stopIfTrue="1" operator="lessThanOrEqual">
      <formula>-1.5</formula>
    </cfRule>
  </conditionalFormatting>
  <conditionalFormatting sqref="M1192:Q1192">
    <cfRule type="cellIs" dxfId="12627" priority="5224" stopIfTrue="1" operator="greaterThanOrEqual">
      <formula>1.5</formula>
    </cfRule>
    <cfRule type="cellIs" dxfId="12626" priority="5225" stopIfTrue="1" operator="lessThanOrEqual">
      <formula>-1.5</formula>
    </cfRule>
  </conditionalFormatting>
  <conditionalFormatting sqref="K1192">
    <cfRule type="cellIs" dxfId="12625" priority="5221" stopIfTrue="1" operator="lessThanOrEqual">
      <formula>0.00000093254</formula>
    </cfRule>
    <cfRule type="cellIs" dxfId="12624" priority="5222" stopIfTrue="1" operator="between">
      <formula>0.005</formula>
      <formula>0.00000093254</formula>
    </cfRule>
    <cfRule type="cellIs" dxfId="12623" priority="5223" stopIfTrue="1" operator="between">
      <formula>0.05</formula>
      <formula>0.005</formula>
    </cfRule>
  </conditionalFormatting>
  <conditionalFormatting sqref="E1193">
    <cfRule type="cellIs" dxfId="12622" priority="5198" stopIfTrue="1" operator="greaterThanOrEqual">
      <formula>1.5</formula>
    </cfRule>
    <cfRule type="cellIs" dxfId="12621" priority="5199" stopIfTrue="1" operator="lessThanOrEqual">
      <formula>-1.5</formula>
    </cfRule>
  </conditionalFormatting>
  <conditionalFormatting sqref="L1193">
    <cfRule type="cellIs" dxfId="12620" priority="5196" stopIfTrue="1" operator="greaterThanOrEqual">
      <formula>1.5</formula>
    </cfRule>
    <cfRule type="cellIs" dxfId="12619" priority="5197" stopIfTrue="1" operator="lessThanOrEqual">
      <formula>-1.5</formula>
    </cfRule>
  </conditionalFormatting>
  <conditionalFormatting sqref="F1193:J1193">
    <cfRule type="cellIs" dxfId="12618" priority="5191" stopIfTrue="1" operator="greaterThanOrEqual">
      <formula>1.5</formula>
    </cfRule>
    <cfRule type="cellIs" dxfId="12617" priority="5192" stopIfTrue="1" operator="lessThanOrEqual">
      <formula>-1.5</formula>
    </cfRule>
  </conditionalFormatting>
  <conditionalFormatting sqref="M1193:Q1193">
    <cfRule type="cellIs" dxfId="12616" priority="5189" stopIfTrue="1" operator="greaterThanOrEqual">
      <formula>1.5</formula>
    </cfRule>
    <cfRule type="cellIs" dxfId="12615" priority="5190" stopIfTrue="1" operator="lessThanOrEqual">
      <formula>-1.5</formula>
    </cfRule>
  </conditionalFormatting>
  <conditionalFormatting sqref="K1193">
    <cfRule type="cellIs" dxfId="12614" priority="5186" stopIfTrue="1" operator="lessThanOrEqual">
      <formula>0.00000093254</formula>
    </cfRule>
    <cfRule type="cellIs" dxfId="12613" priority="5187" stopIfTrue="1" operator="between">
      <formula>0.005</formula>
      <formula>0.00000093254</formula>
    </cfRule>
    <cfRule type="cellIs" dxfId="12612" priority="5188" stopIfTrue="1" operator="between">
      <formula>0.05</formula>
      <formula>0.005</formula>
    </cfRule>
  </conditionalFormatting>
  <conditionalFormatting sqref="E1194">
    <cfRule type="cellIs" dxfId="12611" priority="5163" stopIfTrue="1" operator="greaterThanOrEqual">
      <formula>1.5</formula>
    </cfRule>
    <cfRule type="cellIs" dxfId="12610" priority="5164" stopIfTrue="1" operator="lessThanOrEqual">
      <formula>-1.5</formula>
    </cfRule>
  </conditionalFormatting>
  <conditionalFormatting sqref="L1194">
    <cfRule type="cellIs" dxfId="12609" priority="5161" stopIfTrue="1" operator="greaterThanOrEqual">
      <formula>1.5</formula>
    </cfRule>
    <cfRule type="cellIs" dxfId="12608" priority="5162" stopIfTrue="1" operator="lessThanOrEqual">
      <formula>-1.5</formula>
    </cfRule>
  </conditionalFormatting>
  <conditionalFormatting sqref="F1194:J1194">
    <cfRule type="cellIs" dxfId="12607" priority="5156" stopIfTrue="1" operator="greaterThanOrEqual">
      <formula>1.5</formula>
    </cfRule>
    <cfRule type="cellIs" dxfId="12606" priority="5157" stopIfTrue="1" operator="lessThanOrEqual">
      <formula>-1.5</formula>
    </cfRule>
  </conditionalFormatting>
  <conditionalFormatting sqref="M1194:Q1194">
    <cfRule type="cellIs" dxfId="12605" priority="5154" stopIfTrue="1" operator="greaterThanOrEqual">
      <formula>1.5</formula>
    </cfRule>
    <cfRule type="cellIs" dxfId="12604" priority="5155" stopIfTrue="1" operator="lessThanOrEqual">
      <formula>-1.5</formula>
    </cfRule>
  </conditionalFormatting>
  <conditionalFormatting sqref="K1194">
    <cfRule type="cellIs" dxfId="12603" priority="5151" stopIfTrue="1" operator="lessThanOrEqual">
      <formula>0.00000093254</formula>
    </cfRule>
    <cfRule type="cellIs" dxfId="12602" priority="5152" stopIfTrue="1" operator="between">
      <formula>0.005</formula>
      <formula>0.00000093254</formula>
    </cfRule>
    <cfRule type="cellIs" dxfId="12601" priority="5153" stopIfTrue="1" operator="between">
      <formula>0.05</formula>
      <formula>0.005</formula>
    </cfRule>
  </conditionalFormatting>
  <conditionalFormatting sqref="E1195">
    <cfRule type="cellIs" dxfId="12600" priority="5128" stopIfTrue="1" operator="greaterThanOrEqual">
      <formula>1.5</formula>
    </cfRule>
    <cfRule type="cellIs" dxfId="12599" priority="5129" stopIfTrue="1" operator="lessThanOrEqual">
      <formula>-1.5</formula>
    </cfRule>
  </conditionalFormatting>
  <conditionalFormatting sqref="L1195">
    <cfRule type="cellIs" dxfId="12598" priority="5126" stopIfTrue="1" operator="greaterThanOrEqual">
      <formula>1.5</formula>
    </cfRule>
    <cfRule type="cellIs" dxfId="12597" priority="5127" stopIfTrue="1" operator="lessThanOrEqual">
      <formula>-1.5</formula>
    </cfRule>
  </conditionalFormatting>
  <conditionalFormatting sqref="F1195:J1195">
    <cfRule type="cellIs" dxfId="12596" priority="5121" stopIfTrue="1" operator="greaterThanOrEqual">
      <formula>1.5</formula>
    </cfRule>
    <cfRule type="cellIs" dxfId="12595" priority="5122" stopIfTrue="1" operator="lessThanOrEqual">
      <formula>-1.5</formula>
    </cfRule>
  </conditionalFormatting>
  <conditionalFormatting sqref="M1195:Q1195">
    <cfRule type="cellIs" dxfId="12594" priority="5119" stopIfTrue="1" operator="greaterThanOrEqual">
      <formula>1.5</formula>
    </cfRule>
    <cfRule type="cellIs" dxfId="12593" priority="5120" stopIfTrue="1" operator="lessThanOrEqual">
      <formula>-1.5</formula>
    </cfRule>
  </conditionalFormatting>
  <conditionalFormatting sqref="K1195">
    <cfRule type="cellIs" dxfId="12592" priority="5116" stopIfTrue="1" operator="lessThanOrEqual">
      <formula>0.00000093254</formula>
    </cfRule>
    <cfRule type="cellIs" dxfId="12591" priority="5117" stopIfTrue="1" operator="between">
      <formula>0.005</formula>
      <formula>0.00000093254</formula>
    </cfRule>
    <cfRule type="cellIs" dxfId="12590" priority="5118" stopIfTrue="1" operator="between">
      <formula>0.05</formula>
      <formula>0.005</formula>
    </cfRule>
  </conditionalFormatting>
  <conditionalFormatting sqref="E1196">
    <cfRule type="cellIs" dxfId="12589" priority="5093" stopIfTrue="1" operator="greaterThanOrEqual">
      <formula>1.5</formula>
    </cfRule>
    <cfRule type="cellIs" dxfId="12588" priority="5094" stopIfTrue="1" operator="lessThanOrEqual">
      <formula>-1.5</formula>
    </cfRule>
  </conditionalFormatting>
  <conditionalFormatting sqref="L1196">
    <cfRule type="cellIs" dxfId="12587" priority="5091" stopIfTrue="1" operator="greaterThanOrEqual">
      <formula>1.5</formula>
    </cfRule>
    <cfRule type="cellIs" dxfId="12586" priority="5092" stopIfTrue="1" operator="lessThanOrEqual">
      <formula>-1.5</formula>
    </cfRule>
  </conditionalFormatting>
  <conditionalFormatting sqref="F1196:J1196">
    <cfRule type="cellIs" dxfId="12585" priority="5086" stopIfTrue="1" operator="greaterThanOrEqual">
      <formula>1.5</formula>
    </cfRule>
    <cfRule type="cellIs" dxfId="12584" priority="5087" stopIfTrue="1" operator="lessThanOrEqual">
      <formula>-1.5</formula>
    </cfRule>
  </conditionalFormatting>
  <conditionalFormatting sqref="M1196:Q1196">
    <cfRule type="cellIs" dxfId="12583" priority="5084" stopIfTrue="1" operator="greaterThanOrEqual">
      <formula>1.5</formula>
    </cfRule>
    <cfRule type="cellIs" dxfId="12582" priority="5085" stopIfTrue="1" operator="lessThanOrEqual">
      <formula>-1.5</formula>
    </cfRule>
  </conditionalFormatting>
  <conditionalFormatting sqref="K1196">
    <cfRule type="cellIs" dxfId="12581" priority="5081" stopIfTrue="1" operator="lessThanOrEqual">
      <formula>0.00000093254</formula>
    </cfRule>
    <cfRule type="cellIs" dxfId="12580" priority="5082" stopIfTrue="1" operator="between">
      <formula>0.005</formula>
      <formula>0.00000093254</formula>
    </cfRule>
    <cfRule type="cellIs" dxfId="12579" priority="5083" stopIfTrue="1" operator="between">
      <formula>0.05</formula>
      <formula>0.005</formula>
    </cfRule>
  </conditionalFormatting>
  <conditionalFormatting sqref="E1197">
    <cfRule type="cellIs" dxfId="12578" priority="5058" stopIfTrue="1" operator="greaterThanOrEqual">
      <formula>1.5</formula>
    </cfRule>
    <cfRule type="cellIs" dxfId="12577" priority="5059" stopIfTrue="1" operator="lessThanOrEqual">
      <formula>-1.5</formula>
    </cfRule>
  </conditionalFormatting>
  <conditionalFormatting sqref="L1197">
    <cfRule type="cellIs" dxfId="12576" priority="5056" stopIfTrue="1" operator="greaterThanOrEqual">
      <formula>1.5</formula>
    </cfRule>
    <cfRule type="cellIs" dxfId="12575" priority="5057" stopIfTrue="1" operator="lessThanOrEqual">
      <formula>-1.5</formula>
    </cfRule>
  </conditionalFormatting>
  <conditionalFormatting sqref="F1197:J1197">
    <cfRule type="cellIs" dxfId="12574" priority="5051" stopIfTrue="1" operator="greaterThanOrEqual">
      <formula>1.5</formula>
    </cfRule>
    <cfRule type="cellIs" dxfId="12573" priority="5052" stopIfTrue="1" operator="lessThanOrEqual">
      <formula>-1.5</formula>
    </cfRule>
  </conditionalFormatting>
  <conditionalFormatting sqref="M1197:Q1197">
    <cfRule type="cellIs" dxfId="12572" priority="5049" stopIfTrue="1" operator="greaterThanOrEqual">
      <formula>1.5</formula>
    </cfRule>
    <cfRule type="cellIs" dxfId="12571" priority="5050" stopIfTrue="1" operator="lessThanOrEqual">
      <formula>-1.5</formula>
    </cfRule>
  </conditionalFormatting>
  <conditionalFormatting sqref="K1197">
    <cfRule type="cellIs" dxfId="12570" priority="5046" stopIfTrue="1" operator="lessThanOrEqual">
      <formula>0.00000093254</formula>
    </cfRule>
    <cfRule type="cellIs" dxfId="12569" priority="5047" stopIfTrue="1" operator="between">
      <formula>0.005</formula>
      <formula>0.00000093254</formula>
    </cfRule>
    <cfRule type="cellIs" dxfId="12568" priority="5048" stopIfTrue="1" operator="between">
      <formula>0.05</formula>
      <formula>0.005</formula>
    </cfRule>
  </conditionalFormatting>
  <conditionalFormatting sqref="E1198">
    <cfRule type="cellIs" dxfId="12567" priority="5023" stopIfTrue="1" operator="greaterThanOrEqual">
      <formula>1.5</formula>
    </cfRule>
    <cfRule type="cellIs" dxfId="12566" priority="5024" stopIfTrue="1" operator="lessThanOrEqual">
      <formula>-1.5</formula>
    </cfRule>
  </conditionalFormatting>
  <conditionalFormatting sqref="L1198">
    <cfRule type="cellIs" dxfId="12565" priority="5021" stopIfTrue="1" operator="greaterThanOrEqual">
      <formula>1.5</formula>
    </cfRule>
    <cfRule type="cellIs" dxfId="12564" priority="5022" stopIfTrue="1" operator="lessThanOrEqual">
      <formula>-1.5</formula>
    </cfRule>
  </conditionalFormatting>
  <conditionalFormatting sqref="F1198:J1198">
    <cfRule type="cellIs" dxfId="12563" priority="5016" stopIfTrue="1" operator="greaterThanOrEqual">
      <formula>1.5</formula>
    </cfRule>
    <cfRule type="cellIs" dxfId="12562" priority="5017" stopIfTrue="1" operator="lessThanOrEqual">
      <formula>-1.5</formula>
    </cfRule>
  </conditionalFormatting>
  <conditionalFormatting sqref="M1198:Q1198">
    <cfRule type="cellIs" dxfId="12561" priority="5014" stopIfTrue="1" operator="greaterThanOrEqual">
      <formula>1.5</formula>
    </cfRule>
    <cfRule type="cellIs" dxfId="12560" priority="5015" stopIfTrue="1" operator="lessThanOrEqual">
      <formula>-1.5</formula>
    </cfRule>
  </conditionalFormatting>
  <conditionalFormatting sqref="K1198">
    <cfRule type="cellIs" dxfId="12559" priority="5011" stopIfTrue="1" operator="lessThanOrEqual">
      <formula>0.00000093254</formula>
    </cfRule>
    <cfRule type="cellIs" dxfId="12558" priority="5012" stopIfTrue="1" operator="between">
      <formula>0.005</formula>
      <formula>0.00000093254</formula>
    </cfRule>
    <cfRule type="cellIs" dxfId="12557" priority="5013" stopIfTrue="1" operator="between">
      <formula>0.05</formula>
      <formula>0.005</formula>
    </cfRule>
  </conditionalFormatting>
  <conditionalFormatting sqref="E1199">
    <cfRule type="cellIs" dxfId="12556" priority="4988" stopIfTrue="1" operator="greaterThanOrEqual">
      <formula>1.5</formula>
    </cfRule>
    <cfRule type="cellIs" dxfId="12555" priority="4989" stopIfTrue="1" operator="lessThanOrEqual">
      <formula>-1.5</formula>
    </cfRule>
  </conditionalFormatting>
  <conditionalFormatting sqref="L1199">
    <cfRule type="cellIs" dxfId="12554" priority="4986" stopIfTrue="1" operator="greaterThanOrEqual">
      <formula>1.5</formula>
    </cfRule>
    <cfRule type="cellIs" dxfId="12553" priority="4987" stopIfTrue="1" operator="lessThanOrEqual">
      <formula>-1.5</formula>
    </cfRule>
  </conditionalFormatting>
  <conditionalFormatting sqref="F1199:J1199">
    <cfRule type="cellIs" dxfId="12552" priority="4981" stopIfTrue="1" operator="greaterThanOrEqual">
      <formula>1.5</formula>
    </cfRule>
    <cfRule type="cellIs" dxfId="12551" priority="4982" stopIfTrue="1" operator="lessThanOrEqual">
      <formula>-1.5</formula>
    </cfRule>
  </conditionalFormatting>
  <conditionalFormatting sqref="M1199:Q1199">
    <cfRule type="cellIs" dxfId="12550" priority="4979" stopIfTrue="1" operator="greaterThanOrEqual">
      <formula>1.5</formula>
    </cfRule>
    <cfRule type="cellIs" dxfId="12549" priority="4980" stopIfTrue="1" operator="lessThanOrEqual">
      <formula>-1.5</formula>
    </cfRule>
  </conditionalFormatting>
  <conditionalFormatting sqref="K1199">
    <cfRule type="cellIs" dxfId="12548" priority="4976" stopIfTrue="1" operator="lessThanOrEqual">
      <formula>0.00000093254</formula>
    </cfRule>
    <cfRule type="cellIs" dxfId="12547" priority="4977" stopIfTrue="1" operator="between">
      <formula>0.005</formula>
      <formula>0.00000093254</formula>
    </cfRule>
    <cfRule type="cellIs" dxfId="12546" priority="4978" stopIfTrue="1" operator="between">
      <formula>0.05</formula>
      <formula>0.005</formula>
    </cfRule>
  </conditionalFormatting>
  <conditionalFormatting sqref="E1200">
    <cfRule type="cellIs" dxfId="12545" priority="4953" stopIfTrue="1" operator="greaterThanOrEqual">
      <formula>1.5</formula>
    </cfRule>
    <cfRule type="cellIs" dxfId="12544" priority="4954" stopIfTrue="1" operator="lessThanOrEqual">
      <formula>-1.5</formula>
    </cfRule>
  </conditionalFormatting>
  <conditionalFormatting sqref="L1200">
    <cfRule type="cellIs" dxfId="12543" priority="4951" stopIfTrue="1" operator="greaterThanOrEqual">
      <formula>1.5</formula>
    </cfRule>
    <cfRule type="cellIs" dxfId="12542" priority="4952" stopIfTrue="1" operator="lessThanOrEqual">
      <formula>-1.5</formula>
    </cfRule>
  </conditionalFormatting>
  <conditionalFormatting sqref="F1200:J1200">
    <cfRule type="cellIs" dxfId="12541" priority="4946" stopIfTrue="1" operator="greaterThanOrEqual">
      <formula>1.5</formula>
    </cfRule>
    <cfRule type="cellIs" dxfId="12540" priority="4947" stopIfTrue="1" operator="lessThanOrEqual">
      <formula>-1.5</formula>
    </cfRule>
  </conditionalFormatting>
  <conditionalFormatting sqref="M1200:Q1200">
    <cfRule type="cellIs" dxfId="12539" priority="4944" stopIfTrue="1" operator="greaterThanOrEqual">
      <formula>1.5</formula>
    </cfRule>
    <cfRule type="cellIs" dxfId="12538" priority="4945" stopIfTrue="1" operator="lessThanOrEqual">
      <formula>-1.5</formula>
    </cfRule>
  </conditionalFormatting>
  <conditionalFormatting sqref="K1200">
    <cfRule type="cellIs" dxfId="12537" priority="4941" stopIfTrue="1" operator="lessThanOrEqual">
      <formula>0.00000093254</formula>
    </cfRule>
    <cfRule type="cellIs" dxfId="12536" priority="4942" stopIfTrue="1" operator="between">
      <formula>0.005</formula>
      <formula>0.00000093254</formula>
    </cfRule>
    <cfRule type="cellIs" dxfId="12535" priority="4943" stopIfTrue="1" operator="between">
      <formula>0.05</formula>
      <formula>0.005</formula>
    </cfRule>
  </conditionalFormatting>
  <conditionalFormatting sqref="E1201">
    <cfRule type="cellIs" dxfId="12534" priority="4918" stopIfTrue="1" operator="greaterThanOrEqual">
      <formula>1.5</formula>
    </cfRule>
    <cfRule type="cellIs" dxfId="12533" priority="4919" stopIfTrue="1" operator="lessThanOrEqual">
      <formula>-1.5</formula>
    </cfRule>
  </conditionalFormatting>
  <conditionalFormatting sqref="L1201">
    <cfRule type="cellIs" dxfId="12532" priority="4916" stopIfTrue="1" operator="greaterThanOrEqual">
      <formula>1.5</formula>
    </cfRule>
    <cfRule type="cellIs" dxfId="12531" priority="4917" stopIfTrue="1" operator="lessThanOrEqual">
      <formula>-1.5</formula>
    </cfRule>
  </conditionalFormatting>
  <conditionalFormatting sqref="F1201:J1201">
    <cfRule type="cellIs" dxfId="12530" priority="4911" stopIfTrue="1" operator="greaterThanOrEqual">
      <formula>1.5</formula>
    </cfRule>
    <cfRule type="cellIs" dxfId="12529" priority="4912" stopIfTrue="1" operator="lessThanOrEqual">
      <formula>-1.5</formula>
    </cfRule>
  </conditionalFormatting>
  <conditionalFormatting sqref="M1201:Q1201">
    <cfRule type="cellIs" dxfId="12528" priority="4909" stopIfTrue="1" operator="greaterThanOrEqual">
      <formula>1.5</formula>
    </cfRule>
    <cfRule type="cellIs" dxfId="12527" priority="4910" stopIfTrue="1" operator="lessThanOrEqual">
      <formula>-1.5</formula>
    </cfRule>
  </conditionalFormatting>
  <conditionalFormatting sqref="K1201">
    <cfRule type="cellIs" dxfId="12526" priority="4906" stopIfTrue="1" operator="lessThanOrEqual">
      <formula>0.00000093254</formula>
    </cfRule>
    <cfRule type="cellIs" dxfId="12525" priority="4907" stopIfTrue="1" operator="between">
      <formula>0.005</formula>
      <formula>0.00000093254</formula>
    </cfRule>
    <cfRule type="cellIs" dxfId="12524" priority="4908" stopIfTrue="1" operator="between">
      <formula>0.05</formula>
      <formula>0.005</formula>
    </cfRule>
  </conditionalFormatting>
  <conditionalFormatting sqref="E1202">
    <cfRule type="cellIs" dxfId="12523" priority="4883" stopIfTrue="1" operator="greaterThanOrEqual">
      <formula>1.5</formula>
    </cfRule>
    <cfRule type="cellIs" dxfId="12522" priority="4884" stopIfTrue="1" operator="lessThanOrEqual">
      <formula>-1.5</formula>
    </cfRule>
  </conditionalFormatting>
  <conditionalFormatting sqref="L1202">
    <cfRule type="cellIs" dxfId="12521" priority="4881" stopIfTrue="1" operator="greaterThanOrEqual">
      <formula>1.5</formula>
    </cfRule>
    <cfRule type="cellIs" dxfId="12520" priority="4882" stopIfTrue="1" operator="lessThanOrEqual">
      <formula>-1.5</formula>
    </cfRule>
  </conditionalFormatting>
  <conditionalFormatting sqref="F1202:J1202">
    <cfRule type="cellIs" dxfId="12519" priority="4876" stopIfTrue="1" operator="greaterThanOrEqual">
      <formula>1.5</formula>
    </cfRule>
    <cfRule type="cellIs" dxfId="12518" priority="4877" stopIfTrue="1" operator="lessThanOrEqual">
      <formula>-1.5</formula>
    </cfRule>
  </conditionalFormatting>
  <conditionalFormatting sqref="M1202:Q1202">
    <cfRule type="cellIs" dxfId="12517" priority="4874" stopIfTrue="1" operator="greaterThanOrEqual">
      <formula>1.5</formula>
    </cfRule>
    <cfRule type="cellIs" dxfId="12516" priority="4875" stopIfTrue="1" operator="lessThanOrEqual">
      <formula>-1.5</formula>
    </cfRule>
  </conditionalFormatting>
  <conditionalFormatting sqref="K1202">
    <cfRule type="cellIs" dxfId="12515" priority="4871" stopIfTrue="1" operator="lessThanOrEqual">
      <formula>0.00000093254</formula>
    </cfRule>
    <cfRule type="cellIs" dxfId="12514" priority="4872" stopIfTrue="1" operator="between">
      <formula>0.005</formula>
      <formula>0.00000093254</formula>
    </cfRule>
    <cfRule type="cellIs" dxfId="12513" priority="4873" stopIfTrue="1" operator="between">
      <formula>0.05</formula>
      <formula>0.005</formula>
    </cfRule>
  </conditionalFormatting>
  <conditionalFormatting sqref="E1203">
    <cfRule type="cellIs" dxfId="12512" priority="4848" stopIfTrue="1" operator="greaterThanOrEqual">
      <formula>1.5</formula>
    </cfRule>
    <cfRule type="cellIs" dxfId="12511" priority="4849" stopIfTrue="1" operator="lessThanOrEqual">
      <formula>-1.5</formula>
    </cfRule>
  </conditionalFormatting>
  <conditionalFormatting sqref="L1203">
    <cfRule type="cellIs" dxfId="12510" priority="4846" stopIfTrue="1" operator="greaterThanOrEqual">
      <formula>1.5</formula>
    </cfRule>
    <cfRule type="cellIs" dxfId="12509" priority="4847" stopIfTrue="1" operator="lessThanOrEqual">
      <formula>-1.5</formula>
    </cfRule>
  </conditionalFormatting>
  <conditionalFormatting sqref="F1203:J1203">
    <cfRule type="cellIs" dxfId="12508" priority="4841" stopIfTrue="1" operator="greaterThanOrEqual">
      <formula>1.5</formula>
    </cfRule>
    <cfRule type="cellIs" dxfId="12507" priority="4842" stopIfTrue="1" operator="lessThanOrEqual">
      <formula>-1.5</formula>
    </cfRule>
  </conditionalFormatting>
  <conditionalFormatting sqref="M1203:Q1203">
    <cfRule type="cellIs" dxfId="12506" priority="4839" stopIfTrue="1" operator="greaterThanOrEqual">
      <formula>1.5</formula>
    </cfRule>
    <cfRule type="cellIs" dxfId="12505" priority="4840" stopIfTrue="1" operator="lessThanOrEqual">
      <formula>-1.5</formula>
    </cfRule>
  </conditionalFormatting>
  <conditionalFormatting sqref="K1203">
    <cfRule type="cellIs" dxfId="12504" priority="4836" stopIfTrue="1" operator="lessThanOrEqual">
      <formula>0.00000093254</formula>
    </cfRule>
    <cfRule type="cellIs" dxfId="12503" priority="4837" stopIfTrue="1" operator="between">
      <formula>0.005</formula>
      <formula>0.00000093254</formula>
    </cfRule>
    <cfRule type="cellIs" dxfId="12502" priority="4838" stopIfTrue="1" operator="between">
      <formula>0.05</formula>
      <formula>0.005</formula>
    </cfRule>
  </conditionalFormatting>
  <conditionalFormatting sqref="E1204">
    <cfRule type="cellIs" dxfId="12501" priority="4813" stopIfTrue="1" operator="greaterThanOrEqual">
      <formula>1.5</formula>
    </cfRule>
    <cfRule type="cellIs" dxfId="12500" priority="4814" stopIfTrue="1" operator="lessThanOrEqual">
      <formula>-1.5</formula>
    </cfRule>
  </conditionalFormatting>
  <conditionalFormatting sqref="L1204">
    <cfRule type="cellIs" dxfId="12499" priority="4811" stopIfTrue="1" operator="greaterThanOrEqual">
      <formula>1.5</formula>
    </cfRule>
    <cfRule type="cellIs" dxfId="12498" priority="4812" stopIfTrue="1" operator="lessThanOrEqual">
      <formula>-1.5</formula>
    </cfRule>
  </conditionalFormatting>
  <conditionalFormatting sqref="F1204:J1204">
    <cfRule type="cellIs" dxfId="12497" priority="4806" stopIfTrue="1" operator="greaterThanOrEqual">
      <formula>1.5</formula>
    </cfRule>
    <cfRule type="cellIs" dxfId="12496" priority="4807" stopIfTrue="1" operator="lessThanOrEqual">
      <formula>-1.5</formula>
    </cfRule>
  </conditionalFormatting>
  <conditionalFormatting sqref="M1204:Q1204">
    <cfRule type="cellIs" dxfId="12495" priority="4804" stopIfTrue="1" operator="greaterThanOrEqual">
      <formula>1.5</formula>
    </cfRule>
    <cfRule type="cellIs" dxfId="12494" priority="4805" stopIfTrue="1" operator="lessThanOrEqual">
      <formula>-1.5</formula>
    </cfRule>
  </conditionalFormatting>
  <conditionalFormatting sqref="K1204">
    <cfRule type="cellIs" dxfId="12493" priority="4801" stopIfTrue="1" operator="lessThanOrEqual">
      <formula>0.00000093254</formula>
    </cfRule>
    <cfRule type="cellIs" dxfId="12492" priority="4802" stopIfTrue="1" operator="between">
      <formula>0.005</formula>
      <formula>0.00000093254</formula>
    </cfRule>
    <cfRule type="cellIs" dxfId="12491" priority="4803" stopIfTrue="1" operator="between">
      <formula>0.05</formula>
      <formula>0.005</formula>
    </cfRule>
  </conditionalFormatting>
  <conditionalFormatting sqref="E1205">
    <cfRule type="cellIs" dxfId="12490" priority="4778" stopIfTrue="1" operator="greaterThanOrEqual">
      <formula>1.5</formula>
    </cfRule>
    <cfRule type="cellIs" dxfId="12489" priority="4779" stopIfTrue="1" operator="lessThanOrEqual">
      <formula>-1.5</formula>
    </cfRule>
  </conditionalFormatting>
  <conditionalFormatting sqref="L1205">
    <cfRule type="cellIs" dxfId="12488" priority="4776" stopIfTrue="1" operator="greaterThanOrEqual">
      <formula>1.5</formula>
    </cfRule>
    <cfRule type="cellIs" dxfId="12487" priority="4777" stopIfTrue="1" operator="lessThanOrEqual">
      <formula>-1.5</formula>
    </cfRule>
  </conditionalFormatting>
  <conditionalFormatting sqref="F1205:J1205">
    <cfRule type="cellIs" dxfId="12486" priority="4771" stopIfTrue="1" operator="greaterThanOrEqual">
      <formula>1.5</formula>
    </cfRule>
    <cfRule type="cellIs" dxfId="12485" priority="4772" stopIfTrue="1" operator="lessThanOrEqual">
      <formula>-1.5</formula>
    </cfRule>
  </conditionalFormatting>
  <conditionalFormatting sqref="M1205:Q1205">
    <cfRule type="cellIs" dxfId="12484" priority="4769" stopIfTrue="1" operator="greaterThanOrEqual">
      <formula>1.5</formula>
    </cfRule>
    <cfRule type="cellIs" dxfId="12483" priority="4770" stopIfTrue="1" operator="lessThanOrEqual">
      <formula>-1.5</formula>
    </cfRule>
  </conditionalFormatting>
  <conditionalFormatting sqref="K1205">
    <cfRule type="cellIs" dxfId="12482" priority="4766" stopIfTrue="1" operator="lessThanOrEqual">
      <formula>0.00000093254</formula>
    </cfRule>
    <cfRule type="cellIs" dxfId="12481" priority="4767" stopIfTrue="1" operator="between">
      <formula>0.005</formula>
      <formula>0.00000093254</formula>
    </cfRule>
    <cfRule type="cellIs" dxfId="12480" priority="4768" stopIfTrue="1" operator="between">
      <formula>0.05</formula>
      <formula>0.005</formula>
    </cfRule>
  </conditionalFormatting>
  <conditionalFormatting sqref="E1206">
    <cfRule type="cellIs" dxfId="12479" priority="4743" stopIfTrue="1" operator="greaterThanOrEqual">
      <formula>1.5</formula>
    </cfRule>
    <cfRule type="cellIs" dxfId="12478" priority="4744" stopIfTrue="1" operator="lessThanOrEqual">
      <formula>-1.5</formula>
    </cfRule>
  </conditionalFormatting>
  <conditionalFormatting sqref="L1206">
    <cfRule type="cellIs" dxfId="12477" priority="4741" stopIfTrue="1" operator="greaterThanOrEqual">
      <formula>1.5</formula>
    </cfRule>
    <cfRule type="cellIs" dxfId="12476" priority="4742" stopIfTrue="1" operator="lessThanOrEqual">
      <formula>-1.5</formula>
    </cfRule>
  </conditionalFormatting>
  <conditionalFormatting sqref="F1206:J1206">
    <cfRule type="cellIs" dxfId="12475" priority="4736" stopIfTrue="1" operator="greaterThanOrEqual">
      <formula>1.5</formula>
    </cfRule>
    <cfRule type="cellIs" dxfId="12474" priority="4737" stopIfTrue="1" operator="lessThanOrEqual">
      <formula>-1.5</formula>
    </cfRule>
  </conditionalFormatting>
  <conditionalFormatting sqref="M1206:Q1206">
    <cfRule type="cellIs" dxfId="12473" priority="4734" stopIfTrue="1" operator="greaterThanOrEqual">
      <formula>1.5</formula>
    </cfRule>
    <cfRule type="cellIs" dxfId="12472" priority="4735" stopIfTrue="1" operator="lessThanOrEqual">
      <formula>-1.5</formula>
    </cfRule>
  </conditionalFormatting>
  <conditionalFormatting sqref="K1206">
    <cfRule type="cellIs" dxfId="12471" priority="4731" stopIfTrue="1" operator="lessThanOrEqual">
      <formula>0.00000093254</formula>
    </cfRule>
    <cfRule type="cellIs" dxfId="12470" priority="4732" stopIfTrue="1" operator="between">
      <formula>0.005</formula>
      <formula>0.00000093254</formula>
    </cfRule>
    <cfRule type="cellIs" dxfId="12469" priority="4733" stopIfTrue="1" operator="between">
      <formula>0.05</formula>
      <formula>0.005</formula>
    </cfRule>
  </conditionalFormatting>
  <conditionalFormatting sqref="E1207">
    <cfRule type="cellIs" dxfId="12468" priority="4708" stopIfTrue="1" operator="greaterThanOrEqual">
      <formula>1.5</formula>
    </cfRule>
    <cfRule type="cellIs" dxfId="12467" priority="4709" stopIfTrue="1" operator="lessThanOrEqual">
      <formula>-1.5</formula>
    </cfRule>
  </conditionalFormatting>
  <conditionalFormatting sqref="L1207">
    <cfRule type="cellIs" dxfId="12466" priority="4706" stopIfTrue="1" operator="greaterThanOrEqual">
      <formula>1.5</formula>
    </cfRule>
    <cfRule type="cellIs" dxfId="12465" priority="4707" stopIfTrue="1" operator="lessThanOrEqual">
      <formula>-1.5</formula>
    </cfRule>
  </conditionalFormatting>
  <conditionalFormatting sqref="F1207:J1207">
    <cfRule type="cellIs" dxfId="12464" priority="4701" stopIfTrue="1" operator="greaterThanOrEqual">
      <formula>1.5</formula>
    </cfRule>
    <cfRule type="cellIs" dxfId="12463" priority="4702" stopIfTrue="1" operator="lessThanOrEqual">
      <formula>-1.5</formula>
    </cfRule>
  </conditionalFormatting>
  <conditionalFormatting sqref="M1207:Q1207">
    <cfRule type="cellIs" dxfId="12462" priority="4699" stopIfTrue="1" operator="greaterThanOrEqual">
      <formula>1.5</formula>
    </cfRule>
    <cfRule type="cellIs" dxfId="12461" priority="4700" stopIfTrue="1" operator="lessThanOrEqual">
      <formula>-1.5</formula>
    </cfRule>
  </conditionalFormatting>
  <conditionalFormatting sqref="K1207">
    <cfRule type="cellIs" dxfId="12460" priority="4696" stopIfTrue="1" operator="lessThanOrEqual">
      <formula>0.00000093254</formula>
    </cfRule>
    <cfRule type="cellIs" dxfId="12459" priority="4697" stopIfTrue="1" operator="between">
      <formula>0.005</formula>
      <formula>0.00000093254</formula>
    </cfRule>
    <cfRule type="cellIs" dxfId="12458" priority="4698" stopIfTrue="1" operator="between">
      <formula>0.05</formula>
      <formula>0.005</formula>
    </cfRule>
  </conditionalFormatting>
  <conditionalFormatting sqref="E1208">
    <cfRule type="cellIs" dxfId="12457" priority="4673" stopIfTrue="1" operator="greaterThanOrEqual">
      <formula>1.5</formula>
    </cfRule>
    <cfRule type="cellIs" dxfId="12456" priority="4674" stopIfTrue="1" operator="lessThanOrEqual">
      <formula>-1.5</formula>
    </cfRule>
  </conditionalFormatting>
  <conditionalFormatting sqref="L1208">
    <cfRule type="cellIs" dxfId="12455" priority="4671" stopIfTrue="1" operator="greaterThanOrEqual">
      <formula>1.5</formula>
    </cfRule>
    <cfRule type="cellIs" dxfId="12454" priority="4672" stopIfTrue="1" operator="lessThanOrEqual">
      <formula>-1.5</formula>
    </cfRule>
  </conditionalFormatting>
  <conditionalFormatting sqref="F1208:J1208">
    <cfRule type="cellIs" dxfId="12453" priority="4666" stopIfTrue="1" operator="greaterThanOrEqual">
      <formula>1.5</formula>
    </cfRule>
    <cfRule type="cellIs" dxfId="12452" priority="4667" stopIfTrue="1" operator="lessThanOrEqual">
      <formula>-1.5</formula>
    </cfRule>
  </conditionalFormatting>
  <conditionalFormatting sqref="M1208:Q1208">
    <cfRule type="cellIs" dxfId="12451" priority="4664" stopIfTrue="1" operator="greaterThanOrEqual">
      <formula>1.5</formula>
    </cfRule>
    <cfRule type="cellIs" dxfId="12450" priority="4665" stopIfTrue="1" operator="lessThanOrEqual">
      <formula>-1.5</formula>
    </cfRule>
  </conditionalFormatting>
  <conditionalFormatting sqref="K1208">
    <cfRule type="cellIs" dxfId="12449" priority="4661" stopIfTrue="1" operator="lessThanOrEqual">
      <formula>0.00000093254</formula>
    </cfRule>
    <cfRule type="cellIs" dxfId="12448" priority="4662" stopIfTrue="1" operator="between">
      <formula>0.005</formula>
      <formula>0.00000093254</formula>
    </cfRule>
    <cfRule type="cellIs" dxfId="12447" priority="4663" stopIfTrue="1" operator="between">
      <formula>0.05</formula>
      <formula>0.005</formula>
    </cfRule>
  </conditionalFormatting>
  <conditionalFormatting sqref="E1209">
    <cfRule type="cellIs" dxfId="12446" priority="4638" stopIfTrue="1" operator="greaterThanOrEqual">
      <formula>1.5</formula>
    </cfRule>
    <cfRule type="cellIs" dxfId="12445" priority="4639" stopIfTrue="1" operator="lessThanOrEqual">
      <formula>-1.5</formula>
    </cfRule>
  </conditionalFormatting>
  <conditionalFormatting sqref="L1209">
    <cfRule type="cellIs" dxfId="12444" priority="4636" stopIfTrue="1" operator="greaterThanOrEqual">
      <formula>1.5</formula>
    </cfRule>
    <cfRule type="cellIs" dxfId="12443" priority="4637" stopIfTrue="1" operator="lessThanOrEqual">
      <formula>-1.5</formula>
    </cfRule>
  </conditionalFormatting>
  <conditionalFormatting sqref="F1209:J1209">
    <cfRule type="cellIs" dxfId="12442" priority="4631" stopIfTrue="1" operator="greaterThanOrEqual">
      <formula>1.5</formula>
    </cfRule>
    <cfRule type="cellIs" dxfId="12441" priority="4632" stopIfTrue="1" operator="lessThanOrEqual">
      <formula>-1.5</formula>
    </cfRule>
  </conditionalFormatting>
  <conditionalFormatting sqref="M1209:Q1209">
    <cfRule type="cellIs" dxfId="12440" priority="4629" stopIfTrue="1" operator="greaterThanOrEqual">
      <formula>1.5</formula>
    </cfRule>
    <cfRule type="cellIs" dxfId="12439" priority="4630" stopIfTrue="1" operator="lessThanOrEqual">
      <formula>-1.5</formula>
    </cfRule>
  </conditionalFormatting>
  <conditionalFormatting sqref="K1209">
    <cfRule type="cellIs" dxfId="12438" priority="4626" stopIfTrue="1" operator="lessThanOrEqual">
      <formula>0.00000093254</formula>
    </cfRule>
    <cfRule type="cellIs" dxfId="12437" priority="4627" stopIfTrue="1" operator="between">
      <formula>0.005</formula>
      <formula>0.00000093254</formula>
    </cfRule>
    <cfRule type="cellIs" dxfId="12436" priority="4628" stopIfTrue="1" operator="between">
      <formula>0.05</formula>
      <formula>0.005</formula>
    </cfRule>
  </conditionalFormatting>
  <conditionalFormatting sqref="E1210">
    <cfRule type="cellIs" dxfId="12435" priority="4603" stopIfTrue="1" operator="greaterThanOrEqual">
      <formula>1.5</formula>
    </cfRule>
    <cfRule type="cellIs" dxfId="12434" priority="4604" stopIfTrue="1" operator="lessThanOrEqual">
      <formula>-1.5</formula>
    </cfRule>
  </conditionalFormatting>
  <conditionalFormatting sqref="L1210">
    <cfRule type="cellIs" dxfId="12433" priority="4601" stopIfTrue="1" operator="greaterThanOrEqual">
      <formula>1.5</formula>
    </cfRule>
    <cfRule type="cellIs" dxfId="12432" priority="4602" stopIfTrue="1" operator="lessThanOrEqual">
      <formula>-1.5</formula>
    </cfRule>
  </conditionalFormatting>
  <conditionalFormatting sqref="F1210:J1210">
    <cfRule type="cellIs" dxfId="12431" priority="4596" stopIfTrue="1" operator="greaterThanOrEqual">
      <formula>1.5</formula>
    </cfRule>
    <cfRule type="cellIs" dxfId="12430" priority="4597" stopIfTrue="1" operator="lessThanOrEqual">
      <formula>-1.5</formula>
    </cfRule>
  </conditionalFormatting>
  <conditionalFormatting sqref="M1210:Q1210">
    <cfRule type="cellIs" dxfId="12429" priority="4594" stopIfTrue="1" operator="greaterThanOrEqual">
      <formula>1.5</formula>
    </cfRule>
    <cfRule type="cellIs" dxfId="12428" priority="4595" stopIfTrue="1" operator="lessThanOrEqual">
      <formula>-1.5</formula>
    </cfRule>
  </conditionalFormatting>
  <conditionalFormatting sqref="K1210">
    <cfRule type="cellIs" dxfId="12427" priority="4591" stopIfTrue="1" operator="lessThanOrEqual">
      <formula>0.00000093254</formula>
    </cfRule>
    <cfRule type="cellIs" dxfId="12426" priority="4592" stopIfTrue="1" operator="between">
      <formula>0.005</formula>
      <formula>0.00000093254</formula>
    </cfRule>
    <cfRule type="cellIs" dxfId="12425" priority="4593" stopIfTrue="1" operator="between">
      <formula>0.05</formula>
      <formula>0.005</formula>
    </cfRule>
  </conditionalFormatting>
  <conditionalFormatting sqref="E1211">
    <cfRule type="cellIs" dxfId="12424" priority="4568" stopIfTrue="1" operator="greaterThanOrEqual">
      <formula>1.5</formula>
    </cfRule>
    <cfRule type="cellIs" dxfId="12423" priority="4569" stopIfTrue="1" operator="lessThanOrEqual">
      <formula>-1.5</formula>
    </cfRule>
  </conditionalFormatting>
  <conditionalFormatting sqref="L1211">
    <cfRule type="cellIs" dxfId="12422" priority="4566" stopIfTrue="1" operator="greaterThanOrEqual">
      <formula>1.5</formula>
    </cfRule>
    <cfRule type="cellIs" dxfId="12421" priority="4567" stopIfTrue="1" operator="lessThanOrEqual">
      <formula>-1.5</formula>
    </cfRule>
  </conditionalFormatting>
  <conditionalFormatting sqref="F1211:J1211">
    <cfRule type="cellIs" dxfId="12420" priority="4561" stopIfTrue="1" operator="greaterThanOrEqual">
      <formula>1.5</formula>
    </cfRule>
    <cfRule type="cellIs" dxfId="12419" priority="4562" stopIfTrue="1" operator="lessThanOrEqual">
      <formula>-1.5</formula>
    </cfRule>
  </conditionalFormatting>
  <conditionalFormatting sqref="M1211:Q1211">
    <cfRule type="cellIs" dxfId="12418" priority="4559" stopIfTrue="1" operator="greaterThanOrEqual">
      <formula>1.5</formula>
    </cfRule>
    <cfRule type="cellIs" dxfId="12417" priority="4560" stopIfTrue="1" operator="lessThanOrEqual">
      <formula>-1.5</formula>
    </cfRule>
  </conditionalFormatting>
  <conditionalFormatting sqref="K1211">
    <cfRule type="cellIs" dxfId="12416" priority="4556" stopIfTrue="1" operator="lessThanOrEqual">
      <formula>0.00000093254</formula>
    </cfRule>
    <cfRule type="cellIs" dxfId="12415" priority="4557" stopIfTrue="1" operator="between">
      <formula>0.005</formula>
      <formula>0.00000093254</formula>
    </cfRule>
    <cfRule type="cellIs" dxfId="12414" priority="4558" stopIfTrue="1" operator="between">
      <formula>0.05</formula>
      <formula>0.005</formula>
    </cfRule>
  </conditionalFormatting>
  <conditionalFormatting sqref="E1212">
    <cfRule type="cellIs" dxfId="12413" priority="4533" stopIfTrue="1" operator="greaterThanOrEqual">
      <formula>1.5</formula>
    </cfRule>
    <cfRule type="cellIs" dxfId="12412" priority="4534" stopIfTrue="1" operator="lessThanOrEqual">
      <formula>-1.5</formula>
    </cfRule>
  </conditionalFormatting>
  <conditionalFormatting sqref="L1212">
    <cfRule type="cellIs" dxfId="12411" priority="4531" stopIfTrue="1" operator="greaterThanOrEqual">
      <formula>1.5</formula>
    </cfRule>
    <cfRule type="cellIs" dxfId="12410" priority="4532" stopIfTrue="1" operator="lessThanOrEqual">
      <formula>-1.5</formula>
    </cfRule>
  </conditionalFormatting>
  <conditionalFormatting sqref="F1212:J1212">
    <cfRule type="cellIs" dxfId="12409" priority="4526" stopIfTrue="1" operator="greaterThanOrEqual">
      <formula>1.5</formula>
    </cfRule>
    <cfRule type="cellIs" dxfId="12408" priority="4527" stopIfTrue="1" operator="lessThanOrEqual">
      <formula>-1.5</formula>
    </cfRule>
  </conditionalFormatting>
  <conditionalFormatting sqref="M1212:Q1212">
    <cfRule type="cellIs" dxfId="12407" priority="4524" stopIfTrue="1" operator="greaterThanOrEqual">
      <formula>1.5</formula>
    </cfRule>
    <cfRule type="cellIs" dxfId="12406" priority="4525" stopIfTrue="1" operator="lessThanOrEqual">
      <formula>-1.5</formula>
    </cfRule>
  </conditionalFormatting>
  <conditionalFormatting sqref="K1212">
    <cfRule type="cellIs" dxfId="12405" priority="4521" stopIfTrue="1" operator="lessThanOrEqual">
      <formula>0.00000093254</formula>
    </cfRule>
    <cfRule type="cellIs" dxfId="12404" priority="4522" stopIfTrue="1" operator="between">
      <formula>0.005</formula>
      <formula>0.00000093254</formula>
    </cfRule>
    <cfRule type="cellIs" dxfId="12403" priority="4523" stopIfTrue="1" operator="between">
      <formula>0.05</formula>
      <formula>0.005</formula>
    </cfRule>
  </conditionalFormatting>
  <conditionalFormatting sqref="E1213">
    <cfRule type="cellIs" dxfId="12402" priority="4498" stopIfTrue="1" operator="greaterThanOrEqual">
      <formula>1.5</formula>
    </cfRule>
    <cfRule type="cellIs" dxfId="12401" priority="4499" stopIfTrue="1" operator="lessThanOrEqual">
      <formula>-1.5</formula>
    </cfRule>
  </conditionalFormatting>
  <conditionalFormatting sqref="L1213">
    <cfRule type="cellIs" dxfId="12400" priority="4496" stopIfTrue="1" operator="greaterThanOrEqual">
      <formula>1.5</formula>
    </cfRule>
    <cfRule type="cellIs" dxfId="12399" priority="4497" stopIfTrue="1" operator="lessThanOrEqual">
      <formula>-1.5</formula>
    </cfRule>
  </conditionalFormatting>
  <conditionalFormatting sqref="F1213:J1213">
    <cfRule type="cellIs" dxfId="12398" priority="4491" stopIfTrue="1" operator="greaterThanOrEqual">
      <formula>1.5</formula>
    </cfRule>
    <cfRule type="cellIs" dxfId="12397" priority="4492" stopIfTrue="1" operator="lessThanOrEqual">
      <formula>-1.5</formula>
    </cfRule>
  </conditionalFormatting>
  <conditionalFormatting sqref="M1213:Q1213">
    <cfRule type="cellIs" dxfId="12396" priority="4489" stopIfTrue="1" operator="greaterThanOrEqual">
      <formula>1.5</formula>
    </cfRule>
    <cfRule type="cellIs" dxfId="12395" priority="4490" stopIfTrue="1" operator="lessThanOrEqual">
      <formula>-1.5</formula>
    </cfRule>
  </conditionalFormatting>
  <conditionalFormatting sqref="K1213">
    <cfRule type="cellIs" dxfId="12394" priority="4486" stopIfTrue="1" operator="lessThanOrEqual">
      <formula>0.00000093254</formula>
    </cfRule>
    <cfRule type="cellIs" dxfId="12393" priority="4487" stopIfTrue="1" operator="between">
      <formula>0.005</formula>
      <formula>0.00000093254</formula>
    </cfRule>
    <cfRule type="cellIs" dxfId="12392" priority="4488" stopIfTrue="1" operator="between">
      <formula>0.05</formula>
      <formula>0.005</formula>
    </cfRule>
  </conditionalFormatting>
  <conditionalFormatting sqref="E1214">
    <cfRule type="cellIs" dxfId="12391" priority="4463" stopIfTrue="1" operator="greaterThanOrEqual">
      <formula>1.5</formula>
    </cfRule>
    <cfRule type="cellIs" dxfId="12390" priority="4464" stopIfTrue="1" operator="lessThanOrEqual">
      <formula>-1.5</formula>
    </cfRule>
  </conditionalFormatting>
  <conditionalFormatting sqref="L1214">
    <cfRule type="cellIs" dxfId="12389" priority="4461" stopIfTrue="1" operator="greaterThanOrEqual">
      <formula>1.5</formula>
    </cfRule>
    <cfRule type="cellIs" dxfId="12388" priority="4462" stopIfTrue="1" operator="lessThanOrEqual">
      <formula>-1.5</formula>
    </cfRule>
  </conditionalFormatting>
  <conditionalFormatting sqref="F1214:J1214">
    <cfRule type="cellIs" dxfId="12387" priority="4456" stopIfTrue="1" operator="greaterThanOrEqual">
      <formula>1.5</formula>
    </cfRule>
    <cfRule type="cellIs" dxfId="12386" priority="4457" stopIfTrue="1" operator="lessThanOrEqual">
      <formula>-1.5</formula>
    </cfRule>
  </conditionalFormatting>
  <conditionalFormatting sqref="M1214:Q1214">
    <cfRule type="cellIs" dxfId="12385" priority="4454" stopIfTrue="1" operator="greaterThanOrEqual">
      <formula>1.5</formula>
    </cfRule>
    <cfRule type="cellIs" dxfId="12384" priority="4455" stopIfTrue="1" operator="lessThanOrEqual">
      <formula>-1.5</formula>
    </cfRule>
  </conditionalFormatting>
  <conditionalFormatting sqref="K1214">
    <cfRule type="cellIs" dxfId="12383" priority="4451" stopIfTrue="1" operator="lessThanOrEqual">
      <formula>0.00000093254</formula>
    </cfRule>
    <cfRule type="cellIs" dxfId="12382" priority="4452" stopIfTrue="1" operator="between">
      <formula>0.005</formula>
      <formula>0.00000093254</formula>
    </cfRule>
    <cfRule type="cellIs" dxfId="12381" priority="4453" stopIfTrue="1" operator="between">
      <formula>0.05</formula>
      <formula>0.005</formula>
    </cfRule>
  </conditionalFormatting>
  <conditionalFormatting sqref="E1215">
    <cfRule type="cellIs" dxfId="12380" priority="4428" stopIfTrue="1" operator="greaterThanOrEqual">
      <formula>1.5</formula>
    </cfRule>
    <cfRule type="cellIs" dxfId="12379" priority="4429" stopIfTrue="1" operator="lessThanOrEqual">
      <formula>-1.5</formula>
    </cfRule>
  </conditionalFormatting>
  <conditionalFormatting sqref="L1215">
    <cfRule type="cellIs" dxfId="12378" priority="4426" stopIfTrue="1" operator="greaterThanOrEqual">
      <formula>1.5</formula>
    </cfRule>
    <cfRule type="cellIs" dxfId="12377" priority="4427" stopIfTrue="1" operator="lessThanOrEqual">
      <formula>-1.5</formula>
    </cfRule>
  </conditionalFormatting>
  <conditionalFormatting sqref="F1215:J1215">
    <cfRule type="cellIs" dxfId="12376" priority="4421" stopIfTrue="1" operator="greaterThanOrEqual">
      <formula>1.5</formula>
    </cfRule>
    <cfRule type="cellIs" dxfId="12375" priority="4422" stopIfTrue="1" operator="lessThanOrEqual">
      <formula>-1.5</formula>
    </cfRule>
  </conditionalFormatting>
  <conditionalFormatting sqref="M1215:Q1215">
    <cfRule type="cellIs" dxfId="12374" priority="4419" stopIfTrue="1" operator="greaterThanOrEqual">
      <formula>1.5</formula>
    </cfRule>
    <cfRule type="cellIs" dxfId="12373" priority="4420" stopIfTrue="1" operator="lessThanOrEqual">
      <formula>-1.5</formula>
    </cfRule>
  </conditionalFormatting>
  <conditionalFormatting sqref="K1215">
    <cfRule type="cellIs" dxfId="12372" priority="4416" stopIfTrue="1" operator="lessThanOrEqual">
      <formula>0.00000093254</formula>
    </cfRule>
    <cfRule type="cellIs" dxfId="12371" priority="4417" stopIfTrue="1" operator="between">
      <formula>0.005</formula>
      <formula>0.00000093254</formula>
    </cfRule>
    <cfRule type="cellIs" dxfId="12370" priority="4418" stopIfTrue="1" operator="between">
      <formula>0.05</formula>
      <formula>0.005</formula>
    </cfRule>
  </conditionalFormatting>
  <conditionalFormatting sqref="E1216">
    <cfRule type="cellIs" dxfId="12369" priority="4393" stopIfTrue="1" operator="greaterThanOrEqual">
      <formula>1.5</formula>
    </cfRule>
    <cfRule type="cellIs" dxfId="12368" priority="4394" stopIfTrue="1" operator="lessThanOrEqual">
      <formula>-1.5</formula>
    </cfRule>
  </conditionalFormatting>
  <conditionalFormatting sqref="L1216">
    <cfRule type="cellIs" dxfId="12367" priority="4391" stopIfTrue="1" operator="greaterThanOrEqual">
      <formula>1.5</formula>
    </cfRule>
    <cfRule type="cellIs" dxfId="12366" priority="4392" stopIfTrue="1" operator="lessThanOrEqual">
      <formula>-1.5</formula>
    </cfRule>
  </conditionalFormatting>
  <conditionalFormatting sqref="F1216:J1216">
    <cfRule type="cellIs" dxfId="12365" priority="4386" stopIfTrue="1" operator="greaterThanOrEqual">
      <formula>1.5</formula>
    </cfRule>
    <cfRule type="cellIs" dxfId="12364" priority="4387" stopIfTrue="1" operator="lessThanOrEqual">
      <formula>-1.5</formula>
    </cfRule>
  </conditionalFormatting>
  <conditionalFormatting sqref="M1216:Q1216">
    <cfRule type="cellIs" dxfId="12363" priority="4384" stopIfTrue="1" operator="greaterThanOrEqual">
      <formula>1.5</formula>
    </cfRule>
    <cfRule type="cellIs" dxfId="12362" priority="4385" stopIfTrue="1" operator="lessThanOrEqual">
      <formula>-1.5</formula>
    </cfRule>
  </conditionalFormatting>
  <conditionalFormatting sqref="K1216">
    <cfRule type="cellIs" dxfId="12361" priority="4381" stopIfTrue="1" operator="lessThanOrEqual">
      <formula>0.00000093254</formula>
    </cfRule>
    <cfRule type="cellIs" dxfId="12360" priority="4382" stopIfTrue="1" operator="between">
      <formula>0.005</formula>
      <formula>0.00000093254</formula>
    </cfRule>
    <cfRule type="cellIs" dxfId="12359" priority="4383" stopIfTrue="1" operator="between">
      <formula>0.05</formula>
      <formula>0.005</formula>
    </cfRule>
  </conditionalFormatting>
  <conditionalFormatting sqref="E1217">
    <cfRule type="cellIs" dxfId="12358" priority="4358" stopIfTrue="1" operator="greaterThanOrEqual">
      <formula>1.5</formula>
    </cfRule>
    <cfRule type="cellIs" dxfId="12357" priority="4359" stopIfTrue="1" operator="lessThanOrEqual">
      <formula>-1.5</formula>
    </cfRule>
  </conditionalFormatting>
  <conditionalFormatting sqref="L1217">
    <cfRule type="cellIs" dxfId="12356" priority="4356" stopIfTrue="1" operator="greaterThanOrEqual">
      <formula>1.5</formula>
    </cfRule>
    <cfRule type="cellIs" dxfId="12355" priority="4357" stopIfTrue="1" operator="lessThanOrEqual">
      <formula>-1.5</formula>
    </cfRule>
  </conditionalFormatting>
  <conditionalFormatting sqref="F1217:J1217">
    <cfRule type="cellIs" dxfId="12354" priority="4351" stopIfTrue="1" operator="greaterThanOrEqual">
      <formula>1.5</formula>
    </cfRule>
    <cfRule type="cellIs" dxfId="12353" priority="4352" stopIfTrue="1" operator="lessThanOrEqual">
      <formula>-1.5</formula>
    </cfRule>
  </conditionalFormatting>
  <conditionalFormatting sqref="M1217:Q1217">
    <cfRule type="cellIs" dxfId="12352" priority="4349" stopIfTrue="1" operator="greaterThanOrEqual">
      <formula>1.5</formula>
    </cfRule>
    <cfRule type="cellIs" dxfId="12351" priority="4350" stopIfTrue="1" operator="lessThanOrEqual">
      <formula>-1.5</formula>
    </cfRule>
  </conditionalFormatting>
  <conditionalFormatting sqref="K1217">
    <cfRule type="cellIs" dxfId="12350" priority="4346" stopIfTrue="1" operator="lessThanOrEqual">
      <formula>0.00000093254</formula>
    </cfRule>
    <cfRule type="cellIs" dxfId="12349" priority="4347" stopIfTrue="1" operator="between">
      <formula>0.005</formula>
      <formula>0.00000093254</formula>
    </cfRule>
    <cfRule type="cellIs" dxfId="12348" priority="4348" stopIfTrue="1" operator="between">
      <formula>0.05</formula>
      <formula>0.005</formula>
    </cfRule>
  </conditionalFormatting>
  <conditionalFormatting sqref="E1218">
    <cfRule type="cellIs" dxfId="12347" priority="4323" stopIfTrue="1" operator="greaterThanOrEqual">
      <formula>1.5</formula>
    </cfRule>
    <cfRule type="cellIs" dxfId="12346" priority="4324" stopIfTrue="1" operator="lessThanOrEqual">
      <formula>-1.5</formula>
    </cfRule>
  </conditionalFormatting>
  <conditionalFormatting sqref="L1218">
    <cfRule type="cellIs" dxfId="12345" priority="4321" stopIfTrue="1" operator="greaterThanOrEqual">
      <formula>1.5</formula>
    </cfRule>
    <cfRule type="cellIs" dxfId="12344" priority="4322" stopIfTrue="1" operator="lessThanOrEqual">
      <formula>-1.5</formula>
    </cfRule>
  </conditionalFormatting>
  <conditionalFormatting sqref="F1218:J1218">
    <cfRule type="cellIs" dxfId="12343" priority="4316" stopIfTrue="1" operator="greaterThanOrEqual">
      <formula>1.5</formula>
    </cfRule>
    <cfRule type="cellIs" dxfId="12342" priority="4317" stopIfTrue="1" operator="lessThanOrEqual">
      <formula>-1.5</formula>
    </cfRule>
  </conditionalFormatting>
  <conditionalFormatting sqref="M1218:Q1218">
    <cfRule type="cellIs" dxfId="12341" priority="4314" stopIfTrue="1" operator="greaterThanOrEqual">
      <formula>1.5</formula>
    </cfRule>
    <cfRule type="cellIs" dxfId="12340" priority="4315" stopIfTrue="1" operator="lessThanOrEqual">
      <formula>-1.5</formula>
    </cfRule>
  </conditionalFormatting>
  <conditionalFormatting sqref="K1218">
    <cfRule type="cellIs" dxfId="12339" priority="4311" stopIfTrue="1" operator="lessThanOrEqual">
      <formula>0.00000093254</formula>
    </cfRule>
    <cfRule type="cellIs" dxfId="12338" priority="4312" stopIfTrue="1" operator="between">
      <formula>0.005</formula>
      <formula>0.00000093254</formula>
    </cfRule>
    <cfRule type="cellIs" dxfId="12337" priority="4313" stopIfTrue="1" operator="between">
      <formula>0.05</formula>
      <formula>0.005</formula>
    </cfRule>
  </conditionalFormatting>
  <conditionalFormatting sqref="E1219">
    <cfRule type="cellIs" dxfId="12336" priority="4288" stopIfTrue="1" operator="greaterThanOrEqual">
      <formula>1.5</formula>
    </cfRule>
    <cfRule type="cellIs" dxfId="12335" priority="4289" stopIfTrue="1" operator="lessThanOrEqual">
      <formula>-1.5</formula>
    </cfRule>
  </conditionalFormatting>
  <conditionalFormatting sqref="L1219">
    <cfRule type="cellIs" dxfId="12334" priority="4286" stopIfTrue="1" operator="greaterThanOrEqual">
      <formula>1.5</formula>
    </cfRule>
    <cfRule type="cellIs" dxfId="12333" priority="4287" stopIfTrue="1" operator="lessThanOrEqual">
      <formula>-1.5</formula>
    </cfRule>
  </conditionalFormatting>
  <conditionalFormatting sqref="F1219:J1219">
    <cfRule type="cellIs" dxfId="12332" priority="4281" stopIfTrue="1" operator="greaterThanOrEqual">
      <formula>1.5</formula>
    </cfRule>
    <cfRule type="cellIs" dxfId="12331" priority="4282" stopIfTrue="1" operator="lessThanOrEqual">
      <formula>-1.5</formula>
    </cfRule>
  </conditionalFormatting>
  <conditionalFormatting sqref="M1219:Q1219">
    <cfRule type="cellIs" dxfId="12330" priority="4279" stopIfTrue="1" operator="greaterThanOrEqual">
      <formula>1.5</formula>
    </cfRule>
    <cfRule type="cellIs" dxfId="12329" priority="4280" stopIfTrue="1" operator="lessThanOrEqual">
      <formula>-1.5</formula>
    </cfRule>
  </conditionalFormatting>
  <conditionalFormatting sqref="K1219">
    <cfRule type="cellIs" dxfId="12328" priority="4276" stopIfTrue="1" operator="lessThanOrEqual">
      <formula>0.00000093254</formula>
    </cfRule>
    <cfRule type="cellIs" dxfId="12327" priority="4277" stopIfTrue="1" operator="between">
      <formula>0.005</formula>
      <formula>0.00000093254</formula>
    </cfRule>
    <cfRule type="cellIs" dxfId="12326" priority="4278" stopIfTrue="1" operator="between">
      <formula>0.05</formula>
      <formula>0.005</formula>
    </cfRule>
  </conditionalFormatting>
  <conditionalFormatting sqref="E1220">
    <cfRule type="cellIs" dxfId="12325" priority="4253" stopIfTrue="1" operator="greaterThanOrEqual">
      <formula>1.5</formula>
    </cfRule>
    <cfRule type="cellIs" dxfId="12324" priority="4254" stopIfTrue="1" operator="lessThanOrEqual">
      <formula>-1.5</formula>
    </cfRule>
  </conditionalFormatting>
  <conditionalFormatting sqref="L1220">
    <cfRule type="cellIs" dxfId="12323" priority="4251" stopIfTrue="1" operator="greaterThanOrEqual">
      <formula>1.5</formula>
    </cfRule>
    <cfRule type="cellIs" dxfId="12322" priority="4252" stopIfTrue="1" operator="lessThanOrEqual">
      <formula>-1.5</formula>
    </cfRule>
  </conditionalFormatting>
  <conditionalFormatting sqref="F1220:J1220">
    <cfRule type="cellIs" dxfId="12321" priority="4246" stopIfTrue="1" operator="greaterThanOrEqual">
      <formula>1.5</formula>
    </cfRule>
    <cfRule type="cellIs" dxfId="12320" priority="4247" stopIfTrue="1" operator="lessThanOrEqual">
      <formula>-1.5</formula>
    </cfRule>
  </conditionalFormatting>
  <conditionalFormatting sqref="M1220:Q1220">
    <cfRule type="cellIs" dxfId="12319" priority="4244" stopIfTrue="1" operator="greaterThanOrEqual">
      <formula>1.5</formula>
    </cfRule>
    <cfRule type="cellIs" dxfId="12318" priority="4245" stopIfTrue="1" operator="lessThanOrEqual">
      <formula>-1.5</formula>
    </cfRule>
  </conditionalFormatting>
  <conditionalFormatting sqref="K1220">
    <cfRule type="cellIs" dxfId="12317" priority="4241" stopIfTrue="1" operator="lessThanOrEqual">
      <formula>0.00000093254</formula>
    </cfRule>
    <cfRule type="cellIs" dxfId="12316" priority="4242" stopIfTrue="1" operator="between">
      <formula>0.005</formula>
      <formula>0.00000093254</formula>
    </cfRule>
    <cfRule type="cellIs" dxfId="12315" priority="4243" stopIfTrue="1" operator="between">
      <formula>0.05</formula>
      <formula>0.005</formula>
    </cfRule>
  </conditionalFormatting>
  <conditionalFormatting sqref="E1221">
    <cfRule type="cellIs" dxfId="12314" priority="4218" stopIfTrue="1" operator="greaterThanOrEqual">
      <formula>1.5</formula>
    </cfRule>
    <cfRule type="cellIs" dxfId="12313" priority="4219" stopIfTrue="1" operator="lessThanOrEqual">
      <formula>-1.5</formula>
    </cfRule>
  </conditionalFormatting>
  <conditionalFormatting sqref="L1221">
    <cfRule type="cellIs" dxfId="12312" priority="4216" stopIfTrue="1" operator="greaterThanOrEqual">
      <formula>1.5</formula>
    </cfRule>
    <cfRule type="cellIs" dxfId="12311" priority="4217" stopIfTrue="1" operator="lessThanOrEqual">
      <formula>-1.5</formula>
    </cfRule>
  </conditionalFormatting>
  <conditionalFormatting sqref="F1221:J1221">
    <cfRule type="cellIs" dxfId="12310" priority="4211" stopIfTrue="1" operator="greaterThanOrEqual">
      <formula>1.5</formula>
    </cfRule>
    <cfRule type="cellIs" dxfId="12309" priority="4212" stopIfTrue="1" operator="lessThanOrEqual">
      <formula>-1.5</formula>
    </cfRule>
  </conditionalFormatting>
  <conditionalFormatting sqref="M1221:Q1221">
    <cfRule type="cellIs" dxfId="12308" priority="4209" stopIfTrue="1" operator="greaterThanOrEqual">
      <formula>1.5</formula>
    </cfRule>
    <cfRule type="cellIs" dxfId="12307" priority="4210" stopIfTrue="1" operator="lessThanOrEqual">
      <formula>-1.5</formula>
    </cfRule>
  </conditionalFormatting>
  <conditionalFormatting sqref="K1221">
    <cfRule type="cellIs" dxfId="12306" priority="4206" stopIfTrue="1" operator="lessThanOrEqual">
      <formula>0.00000093254</formula>
    </cfRule>
    <cfRule type="cellIs" dxfId="12305" priority="4207" stopIfTrue="1" operator="between">
      <formula>0.005</formula>
      <formula>0.00000093254</formula>
    </cfRule>
    <cfRule type="cellIs" dxfId="12304" priority="4208" stopIfTrue="1" operator="between">
      <formula>0.05</formula>
      <formula>0.005</formula>
    </cfRule>
  </conditionalFormatting>
  <conditionalFormatting sqref="E1222">
    <cfRule type="cellIs" dxfId="12303" priority="4183" stopIfTrue="1" operator="greaterThanOrEqual">
      <formula>1.5</formula>
    </cfRule>
    <cfRule type="cellIs" dxfId="12302" priority="4184" stopIfTrue="1" operator="lessThanOrEqual">
      <formula>-1.5</formula>
    </cfRule>
  </conditionalFormatting>
  <conditionalFormatting sqref="L1222">
    <cfRule type="cellIs" dxfId="12301" priority="4181" stopIfTrue="1" operator="greaterThanOrEqual">
      <formula>1.5</formula>
    </cfRule>
    <cfRule type="cellIs" dxfId="12300" priority="4182" stopIfTrue="1" operator="lessThanOrEqual">
      <formula>-1.5</formula>
    </cfRule>
  </conditionalFormatting>
  <conditionalFormatting sqref="F1222:J1222">
    <cfRule type="cellIs" dxfId="12299" priority="4176" stopIfTrue="1" operator="greaterThanOrEqual">
      <formula>1.5</formula>
    </cfRule>
    <cfRule type="cellIs" dxfId="12298" priority="4177" stopIfTrue="1" operator="lessThanOrEqual">
      <formula>-1.5</formula>
    </cfRule>
  </conditionalFormatting>
  <conditionalFormatting sqref="M1222:Q1222">
    <cfRule type="cellIs" dxfId="12297" priority="4174" stopIfTrue="1" operator="greaterThanOrEqual">
      <formula>1.5</formula>
    </cfRule>
    <cfRule type="cellIs" dxfId="12296" priority="4175" stopIfTrue="1" operator="lessThanOrEqual">
      <formula>-1.5</formula>
    </cfRule>
  </conditionalFormatting>
  <conditionalFormatting sqref="K1222">
    <cfRule type="cellIs" dxfId="12295" priority="4171" stopIfTrue="1" operator="lessThanOrEqual">
      <formula>0.00000093254</formula>
    </cfRule>
    <cfRule type="cellIs" dxfId="12294" priority="4172" stopIfTrue="1" operator="between">
      <formula>0.005</formula>
      <formula>0.00000093254</formula>
    </cfRule>
    <cfRule type="cellIs" dxfId="12293" priority="4173" stopIfTrue="1" operator="between">
      <formula>0.05</formula>
      <formula>0.005</formula>
    </cfRule>
  </conditionalFormatting>
  <conditionalFormatting sqref="E1223">
    <cfRule type="cellIs" dxfId="12292" priority="4148" stopIfTrue="1" operator="greaterThanOrEqual">
      <formula>1.5</formula>
    </cfRule>
    <cfRule type="cellIs" dxfId="12291" priority="4149" stopIfTrue="1" operator="lessThanOrEqual">
      <formula>-1.5</formula>
    </cfRule>
  </conditionalFormatting>
  <conditionalFormatting sqref="L1223">
    <cfRule type="cellIs" dxfId="12290" priority="4146" stopIfTrue="1" operator="greaterThanOrEqual">
      <formula>1.5</formula>
    </cfRule>
    <cfRule type="cellIs" dxfId="12289" priority="4147" stopIfTrue="1" operator="lessThanOrEqual">
      <formula>-1.5</formula>
    </cfRule>
  </conditionalFormatting>
  <conditionalFormatting sqref="F1223:J1223">
    <cfRule type="cellIs" dxfId="12288" priority="4141" stopIfTrue="1" operator="greaterThanOrEqual">
      <formula>1.5</formula>
    </cfRule>
    <cfRule type="cellIs" dxfId="12287" priority="4142" stopIfTrue="1" operator="lessThanOrEqual">
      <formula>-1.5</formula>
    </cfRule>
  </conditionalFormatting>
  <conditionalFormatting sqref="M1223:Q1223">
    <cfRule type="cellIs" dxfId="12286" priority="4139" stopIfTrue="1" operator="greaterThanOrEqual">
      <formula>1.5</formula>
    </cfRule>
    <cfRule type="cellIs" dxfId="12285" priority="4140" stopIfTrue="1" operator="lessThanOrEqual">
      <formula>-1.5</formula>
    </cfRule>
  </conditionalFormatting>
  <conditionalFormatting sqref="K1223">
    <cfRule type="cellIs" dxfId="12284" priority="4136" stopIfTrue="1" operator="lessThanOrEqual">
      <formula>0.00000093254</formula>
    </cfRule>
    <cfRule type="cellIs" dxfId="12283" priority="4137" stopIfTrue="1" operator="between">
      <formula>0.005</formula>
      <formula>0.00000093254</formula>
    </cfRule>
    <cfRule type="cellIs" dxfId="12282" priority="4138" stopIfTrue="1" operator="between">
      <formula>0.05</formula>
      <formula>0.005</formula>
    </cfRule>
  </conditionalFormatting>
  <conditionalFormatting sqref="E1224">
    <cfRule type="cellIs" dxfId="12281" priority="4113" stopIfTrue="1" operator="greaterThanOrEqual">
      <formula>1.5</formula>
    </cfRule>
    <cfRule type="cellIs" dxfId="12280" priority="4114" stopIfTrue="1" operator="lessThanOrEqual">
      <formula>-1.5</formula>
    </cfRule>
  </conditionalFormatting>
  <conditionalFormatting sqref="L1224">
    <cfRule type="cellIs" dxfId="12279" priority="4111" stopIfTrue="1" operator="greaterThanOrEqual">
      <formula>1.5</formula>
    </cfRule>
    <cfRule type="cellIs" dxfId="12278" priority="4112" stopIfTrue="1" operator="lessThanOrEqual">
      <formula>-1.5</formula>
    </cfRule>
  </conditionalFormatting>
  <conditionalFormatting sqref="F1224:J1224">
    <cfRule type="cellIs" dxfId="12277" priority="4106" stopIfTrue="1" operator="greaterThanOrEqual">
      <formula>1.5</formula>
    </cfRule>
    <cfRule type="cellIs" dxfId="12276" priority="4107" stopIfTrue="1" operator="lessThanOrEqual">
      <formula>-1.5</formula>
    </cfRule>
  </conditionalFormatting>
  <conditionalFormatting sqref="M1224:Q1224">
    <cfRule type="cellIs" dxfId="12275" priority="4104" stopIfTrue="1" operator="greaterThanOrEqual">
      <formula>1.5</formula>
    </cfRule>
    <cfRule type="cellIs" dxfId="12274" priority="4105" stopIfTrue="1" operator="lessThanOrEqual">
      <formula>-1.5</formula>
    </cfRule>
  </conditionalFormatting>
  <conditionalFormatting sqref="K1224">
    <cfRule type="cellIs" dxfId="12273" priority="4101" stopIfTrue="1" operator="lessThanOrEqual">
      <formula>0.00000093254</formula>
    </cfRule>
    <cfRule type="cellIs" dxfId="12272" priority="4102" stopIfTrue="1" operator="between">
      <formula>0.005</formula>
      <formula>0.00000093254</formula>
    </cfRule>
    <cfRule type="cellIs" dxfId="12271" priority="4103" stopIfTrue="1" operator="between">
      <formula>0.05</formula>
      <formula>0.005</formula>
    </cfRule>
  </conditionalFormatting>
  <conditionalFormatting sqref="E1225">
    <cfRule type="cellIs" dxfId="12270" priority="4078" stopIfTrue="1" operator="greaterThanOrEqual">
      <formula>1.5</formula>
    </cfRule>
    <cfRule type="cellIs" dxfId="12269" priority="4079" stopIfTrue="1" operator="lessThanOrEqual">
      <formula>-1.5</formula>
    </cfRule>
  </conditionalFormatting>
  <conditionalFormatting sqref="L1225">
    <cfRule type="cellIs" dxfId="12268" priority="4076" stopIfTrue="1" operator="greaterThanOrEqual">
      <formula>1.5</formula>
    </cfRule>
    <cfRule type="cellIs" dxfId="12267" priority="4077" stopIfTrue="1" operator="lessThanOrEqual">
      <formula>-1.5</formula>
    </cfRule>
  </conditionalFormatting>
  <conditionalFormatting sqref="F1225:J1225">
    <cfRule type="cellIs" dxfId="12266" priority="4071" stopIfTrue="1" operator="greaterThanOrEqual">
      <formula>1.5</formula>
    </cfRule>
    <cfRule type="cellIs" dxfId="12265" priority="4072" stopIfTrue="1" operator="lessThanOrEqual">
      <formula>-1.5</formula>
    </cfRule>
  </conditionalFormatting>
  <conditionalFormatting sqref="M1225:Q1225">
    <cfRule type="cellIs" dxfId="12264" priority="4069" stopIfTrue="1" operator="greaterThanOrEqual">
      <formula>1.5</formula>
    </cfRule>
    <cfRule type="cellIs" dxfId="12263" priority="4070" stopIfTrue="1" operator="lessThanOrEqual">
      <formula>-1.5</formula>
    </cfRule>
  </conditionalFormatting>
  <conditionalFormatting sqref="K1225">
    <cfRule type="cellIs" dxfId="12262" priority="4066" stopIfTrue="1" operator="lessThanOrEqual">
      <formula>0.00000093254</formula>
    </cfRule>
    <cfRule type="cellIs" dxfId="12261" priority="4067" stopIfTrue="1" operator="between">
      <formula>0.005</formula>
      <formula>0.00000093254</formula>
    </cfRule>
    <cfRule type="cellIs" dxfId="12260" priority="4068" stopIfTrue="1" operator="between">
      <formula>0.05</formula>
      <formula>0.005</formula>
    </cfRule>
  </conditionalFormatting>
  <conditionalFormatting sqref="E1226">
    <cfRule type="cellIs" dxfId="12259" priority="4043" stopIfTrue="1" operator="greaterThanOrEqual">
      <formula>1.5</formula>
    </cfRule>
    <cfRule type="cellIs" dxfId="12258" priority="4044" stopIfTrue="1" operator="lessThanOrEqual">
      <formula>-1.5</formula>
    </cfRule>
  </conditionalFormatting>
  <conditionalFormatting sqref="L1226">
    <cfRule type="cellIs" dxfId="12257" priority="4041" stopIfTrue="1" operator="greaterThanOrEqual">
      <formula>1.5</formula>
    </cfRule>
    <cfRule type="cellIs" dxfId="12256" priority="4042" stopIfTrue="1" operator="lessThanOrEqual">
      <formula>-1.5</formula>
    </cfRule>
  </conditionalFormatting>
  <conditionalFormatting sqref="F1226:J1226">
    <cfRule type="cellIs" dxfId="12255" priority="4036" stopIfTrue="1" operator="greaterThanOrEqual">
      <formula>1.5</formula>
    </cfRule>
    <cfRule type="cellIs" dxfId="12254" priority="4037" stopIfTrue="1" operator="lessThanOrEqual">
      <formula>-1.5</formula>
    </cfRule>
  </conditionalFormatting>
  <conditionalFormatting sqref="M1226:Q1226">
    <cfRule type="cellIs" dxfId="12253" priority="4034" stopIfTrue="1" operator="greaterThanOrEqual">
      <formula>1.5</formula>
    </cfRule>
    <cfRule type="cellIs" dxfId="12252" priority="4035" stopIfTrue="1" operator="lessThanOrEqual">
      <formula>-1.5</formula>
    </cfRule>
  </conditionalFormatting>
  <conditionalFormatting sqref="K1226">
    <cfRule type="cellIs" dxfId="12251" priority="4031" stopIfTrue="1" operator="lessThanOrEqual">
      <formula>0.00000093254</formula>
    </cfRule>
    <cfRule type="cellIs" dxfId="12250" priority="4032" stopIfTrue="1" operator="between">
      <formula>0.005</formula>
      <formula>0.00000093254</formula>
    </cfRule>
    <cfRule type="cellIs" dxfId="12249" priority="4033" stopIfTrue="1" operator="between">
      <formula>0.05</formula>
      <formula>0.005</formula>
    </cfRule>
  </conditionalFormatting>
  <conditionalFormatting sqref="E1227">
    <cfRule type="cellIs" dxfId="12248" priority="4008" stopIfTrue="1" operator="greaterThanOrEqual">
      <formula>1.5</formula>
    </cfRule>
    <cfRule type="cellIs" dxfId="12247" priority="4009" stopIfTrue="1" operator="lessThanOrEqual">
      <formula>-1.5</formula>
    </cfRule>
  </conditionalFormatting>
  <conditionalFormatting sqref="L1227">
    <cfRule type="cellIs" dxfId="12246" priority="4006" stopIfTrue="1" operator="greaterThanOrEqual">
      <formula>1.5</formula>
    </cfRule>
    <cfRule type="cellIs" dxfId="12245" priority="4007" stopIfTrue="1" operator="lessThanOrEqual">
      <formula>-1.5</formula>
    </cfRule>
  </conditionalFormatting>
  <conditionalFormatting sqref="F1227:J1227">
    <cfRule type="cellIs" dxfId="12244" priority="4001" stopIfTrue="1" operator="greaterThanOrEqual">
      <formula>1.5</formula>
    </cfRule>
    <cfRule type="cellIs" dxfId="12243" priority="4002" stopIfTrue="1" operator="lessThanOrEqual">
      <formula>-1.5</formula>
    </cfRule>
  </conditionalFormatting>
  <conditionalFormatting sqref="M1227:Q1227">
    <cfRule type="cellIs" dxfId="12242" priority="3999" stopIfTrue="1" operator="greaterThanOrEqual">
      <formula>1.5</formula>
    </cfRule>
    <cfRule type="cellIs" dxfId="12241" priority="4000" stopIfTrue="1" operator="lessThanOrEqual">
      <formula>-1.5</formula>
    </cfRule>
  </conditionalFormatting>
  <conditionalFormatting sqref="K1227">
    <cfRule type="cellIs" dxfId="12240" priority="3996" stopIfTrue="1" operator="lessThanOrEqual">
      <formula>0.00000093254</formula>
    </cfRule>
    <cfRule type="cellIs" dxfId="12239" priority="3997" stopIfTrue="1" operator="between">
      <formula>0.005</formula>
      <formula>0.00000093254</formula>
    </cfRule>
    <cfRule type="cellIs" dxfId="12238" priority="3998" stopIfTrue="1" operator="between">
      <formula>0.05</formula>
      <formula>0.005</formula>
    </cfRule>
  </conditionalFormatting>
  <conditionalFormatting sqref="E1228">
    <cfRule type="cellIs" dxfId="12237" priority="3973" stopIfTrue="1" operator="greaterThanOrEqual">
      <formula>1.5</formula>
    </cfRule>
    <cfRule type="cellIs" dxfId="12236" priority="3974" stopIfTrue="1" operator="lessThanOrEqual">
      <formula>-1.5</formula>
    </cfRule>
  </conditionalFormatting>
  <conditionalFormatting sqref="L1228">
    <cfRule type="cellIs" dxfId="12235" priority="3971" stopIfTrue="1" operator="greaterThanOrEqual">
      <formula>1.5</formula>
    </cfRule>
    <cfRule type="cellIs" dxfId="12234" priority="3972" stopIfTrue="1" operator="lessThanOrEqual">
      <formula>-1.5</formula>
    </cfRule>
  </conditionalFormatting>
  <conditionalFormatting sqref="F1228:J1228">
    <cfRule type="cellIs" dxfId="12233" priority="3966" stopIfTrue="1" operator="greaterThanOrEqual">
      <formula>1.5</formula>
    </cfRule>
    <cfRule type="cellIs" dxfId="12232" priority="3967" stopIfTrue="1" operator="lessThanOrEqual">
      <formula>-1.5</formula>
    </cfRule>
  </conditionalFormatting>
  <conditionalFormatting sqref="M1228:Q1228">
    <cfRule type="cellIs" dxfId="12231" priority="3964" stopIfTrue="1" operator="greaterThanOrEqual">
      <formula>1.5</formula>
    </cfRule>
    <cfRule type="cellIs" dxfId="12230" priority="3965" stopIfTrue="1" operator="lessThanOrEqual">
      <formula>-1.5</formula>
    </cfRule>
  </conditionalFormatting>
  <conditionalFormatting sqref="K1228">
    <cfRule type="cellIs" dxfId="12229" priority="3961" stopIfTrue="1" operator="lessThanOrEqual">
      <formula>0.00000093254</formula>
    </cfRule>
    <cfRule type="cellIs" dxfId="12228" priority="3962" stopIfTrue="1" operator="between">
      <formula>0.005</formula>
      <formula>0.00000093254</formula>
    </cfRule>
    <cfRule type="cellIs" dxfId="12227" priority="3963" stopIfTrue="1" operator="between">
      <formula>0.05</formula>
      <formula>0.005</formula>
    </cfRule>
  </conditionalFormatting>
  <conditionalFormatting sqref="E1229">
    <cfRule type="cellIs" dxfId="12226" priority="3938" stopIfTrue="1" operator="greaterThanOrEqual">
      <formula>1.5</formula>
    </cfRule>
    <cfRule type="cellIs" dxfId="12225" priority="3939" stopIfTrue="1" operator="lessThanOrEqual">
      <formula>-1.5</formula>
    </cfRule>
  </conditionalFormatting>
  <conditionalFormatting sqref="L1229">
    <cfRule type="cellIs" dxfId="12224" priority="3936" stopIfTrue="1" operator="greaterThanOrEqual">
      <formula>1.5</formula>
    </cfRule>
    <cfRule type="cellIs" dxfId="12223" priority="3937" stopIfTrue="1" operator="lessThanOrEqual">
      <formula>-1.5</formula>
    </cfRule>
  </conditionalFormatting>
  <conditionalFormatting sqref="F1229:J1229">
    <cfRule type="cellIs" dxfId="12222" priority="3931" stopIfTrue="1" operator="greaterThanOrEqual">
      <formula>1.5</formula>
    </cfRule>
    <cfRule type="cellIs" dxfId="12221" priority="3932" stopIfTrue="1" operator="lessThanOrEqual">
      <formula>-1.5</formula>
    </cfRule>
  </conditionalFormatting>
  <conditionalFormatting sqref="M1229:Q1229">
    <cfRule type="cellIs" dxfId="12220" priority="3929" stopIfTrue="1" operator="greaterThanOrEqual">
      <formula>1.5</formula>
    </cfRule>
    <cfRule type="cellIs" dxfId="12219" priority="3930" stopIfTrue="1" operator="lessThanOrEqual">
      <formula>-1.5</formula>
    </cfRule>
  </conditionalFormatting>
  <conditionalFormatting sqref="K1229">
    <cfRule type="cellIs" dxfId="12218" priority="3926" stopIfTrue="1" operator="lessThanOrEqual">
      <formula>0.00000093254</formula>
    </cfRule>
    <cfRule type="cellIs" dxfId="12217" priority="3927" stopIfTrue="1" operator="between">
      <formula>0.005</formula>
      <formula>0.00000093254</formula>
    </cfRule>
    <cfRule type="cellIs" dxfId="12216" priority="3928" stopIfTrue="1" operator="between">
      <formula>0.05</formula>
      <formula>0.005</formula>
    </cfRule>
  </conditionalFormatting>
  <conditionalFormatting sqref="E1230">
    <cfRule type="cellIs" dxfId="12215" priority="3903" stopIfTrue="1" operator="greaterThanOrEqual">
      <formula>1.5</formula>
    </cfRule>
    <cfRule type="cellIs" dxfId="12214" priority="3904" stopIfTrue="1" operator="lessThanOrEqual">
      <formula>-1.5</formula>
    </cfRule>
  </conditionalFormatting>
  <conditionalFormatting sqref="L1230">
    <cfRule type="cellIs" dxfId="12213" priority="3901" stopIfTrue="1" operator="greaterThanOrEqual">
      <formula>1.5</formula>
    </cfRule>
    <cfRule type="cellIs" dxfId="12212" priority="3902" stopIfTrue="1" operator="lessThanOrEqual">
      <formula>-1.5</formula>
    </cfRule>
  </conditionalFormatting>
  <conditionalFormatting sqref="F1230:J1230">
    <cfRule type="cellIs" dxfId="12211" priority="3896" stopIfTrue="1" operator="greaterThanOrEqual">
      <formula>1.5</formula>
    </cfRule>
    <cfRule type="cellIs" dxfId="12210" priority="3897" stopIfTrue="1" operator="lessThanOrEqual">
      <formula>-1.5</formula>
    </cfRule>
  </conditionalFormatting>
  <conditionalFormatting sqref="M1230:Q1230">
    <cfRule type="cellIs" dxfId="12209" priority="3894" stopIfTrue="1" operator="greaterThanOrEqual">
      <formula>1.5</formula>
    </cfRule>
    <cfRule type="cellIs" dxfId="12208" priority="3895" stopIfTrue="1" operator="lessThanOrEqual">
      <formula>-1.5</formula>
    </cfRule>
  </conditionalFormatting>
  <conditionalFormatting sqref="K1230">
    <cfRule type="cellIs" dxfId="12207" priority="3891" stopIfTrue="1" operator="lessThanOrEqual">
      <formula>0.00000093254</formula>
    </cfRule>
    <cfRule type="cellIs" dxfId="12206" priority="3892" stopIfTrue="1" operator="between">
      <formula>0.005</formula>
      <formula>0.00000093254</formula>
    </cfRule>
    <cfRule type="cellIs" dxfId="12205" priority="3893" stopIfTrue="1" operator="between">
      <formula>0.05</formula>
      <formula>0.005</formula>
    </cfRule>
  </conditionalFormatting>
  <conditionalFormatting sqref="E1231">
    <cfRule type="cellIs" dxfId="12204" priority="3868" stopIfTrue="1" operator="greaterThanOrEqual">
      <formula>1.5</formula>
    </cfRule>
    <cfRule type="cellIs" dxfId="12203" priority="3869" stopIfTrue="1" operator="lessThanOrEqual">
      <formula>-1.5</formula>
    </cfRule>
  </conditionalFormatting>
  <conditionalFormatting sqref="L1231">
    <cfRule type="cellIs" dxfId="12202" priority="3866" stopIfTrue="1" operator="greaterThanOrEqual">
      <formula>1.5</formula>
    </cfRule>
    <cfRule type="cellIs" dxfId="12201" priority="3867" stopIfTrue="1" operator="lessThanOrEqual">
      <formula>-1.5</formula>
    </cfRule>
  </conditionalFormatting>
  <conditionalFormatting sqref="F1231:J1231">
    <cfRule type="cellIs" dxfId="12200" priority="3861" stopIfTrue="1" operator="greaterThanOrEqual">
      <formula>1.5</formula>
    </cfRule>
    <cfRule type="cellIs" dxfId="12199" priority="3862" stopIfTrue="1" operator="lessThanOrEqual">
      <formula>-1.5</formula>
    </cfRule>
  </conditionalFormatting>
  <conditionalFormatting sqref="M1231:Q1231">
    <cfRule type="cellIs" dxfId="12198" priority="3859" stopIfTrue="1" operator="greaterThanOrEqual">
      <formula>1.5</formula>
    </cfRule>
    <cfRule type="cellIs" dxfId="12197" priority="3860" stopIfTrue="1" operator="lessThanOrEqual">
      <formula>-1.5</formula>
    </cfRule>
  </conditionalFormatting>
  <conditionalFormatting sqref="K1231">
    <cfRule type="cellIs" dxfId="12196" priority="3856" stopIfTrue="1" operator="lessThanOrEqual">
      <formula>0.00000093254</formula>
    </cfRule>
    <cfRule type="cellIs" dxfId="12195" priority="3857" stopIfTrue="1" operator="between">
      <formula>0.005</formula>
      <formula>0.00000093254</formula>
    </cfRule>
    <cfRule type="cellIs" dxfId="12194" priority="3858" stopIfTrue="1" operator="between">
      <formula>0.05</formula>
      <formula>0.005</formula>
    </cfRule>
  </conditionalFormatting>
  <conditionalFormatting sqref="E1232">
    <cfRule type="cellIs" dxfId="12193" priority="3833" stopIfTrue="1" operator="greaterThanOrEqual">
      <formula>1.5</formula>
    </cfRule>
    <cfRule type="cellIs" dxfId="12192" priority="3834" stopIfTrue="1" operator="lessThanOrEqual">
      <formula>-1.5</formula>
    </cfRule>
  </conditionalFormatting>
  <conditionalFormatting sqref="L1232">
    <cfRule type="cellIs" dxfId="12191" priority="3831" stopIfTrue="1" operator="greaterThanOrEqual">
      <formula>1.5</formula>
    </cfRule>
    <cfRule type="cellIs" dxfId="12190" priority="3832" stopIfTrue="1" operator="lessThanOrEqual">
      <formula>-1.5</formula>
    </cfRule>
  </conditionalFormatting>
  <conditionalFormatting sqref="F1232:J1232">
    <cfRule type="cellIs" dxfId="12189" priority="3826" stopIfTrue="1" operator="greaterThanOrEqual">
      <formula>1.5</formula>
    </cfRule>
    <cfRule type="cellIs" dxfId="12188" priority="3827" stopIfTrue="1" operator="lessThanOrEqual">
      <formula>-1.5</formula>
    </cfRule>
  </conditionalFormatting>
  <conditionalFormatting sqref="M1232:Q1232">
    <cfRule type="cellIs" dxfId="12187" priority="3824" stopIfTrue="1" operator="greaterThanOrEqual">
      <formula>1.5</formula>
    </cfRule>
    <cfRule type="cellIs" dxfId="12186" priority="3825" stopIfTrue="1" operator="lessThanOrEqual">
      <formula>-1.5</formula>
    </cfRule>
  </conditionalFormatting>
  <conditionalFormatting sqref="K1232">
    <cfRule type="cellIs" dxfId="12185" priority="3821" stopIfTrue="1" operator="lessThanOrEqual">
      <formula>0.00000093254</formula>
    </cfRule>
    <cfRule type="cellIs" dxfId="12184" priority="3822" stopIfTrue="1" operator="between">
      <formula>0.005</formula>
      <formula>0.00000093254</formula>
    </cfRule>
    <cfRule type="cellIs" dxfId="12183" priority="3823" stopIfTrue="1" operator="between">
      <formula>0.05</formula>
      <formula>0.005</formula>
    </cfRule>
  </conditionalFormatting>
  <conditionalFormatting sqref="E1233">
    <cfRule type="cellIs" dxfId="12182" priority="3798" stopIfTrue="1" operator="greaterThanOrEqual">
      <formula>1.5</formula>
    </cfRule>
    <cfRule type="cellIs" dxfId="12181" priority="3799" stopIfTrue="1" operator="lessThanOrEqual">
      <formula>-1.5</formula>
    </cfRule>
  </conditionalFormatting>
  <conditionalFormatting sqref="L1233">
    <cfRule type="cellIs" dxfId="12180" priority="3796" stopIfTrue="1" operator="greaterThanOrEqual">
      <formula>1.5</formula>
    </cfRule>
    <cfRule type="cellIs" dxfId="12179" priority="3797" stopIfTrue="1" operator="lessThanOrEqual">
      <formula>-1.5</formula>
    </cfRule>
  </conditionalFormatting>
  <conditionalFormatting sqref="F1233:J1233">
    <cfRule type="cellIs" dxfId="12178" priority="3791" stopIfTrue="1" operator="greaterThanOrEqual">
      <formula>1.5</formula>
    </cfRule>
    <cfRule type="cellIs" dxfId="12177" priority="3792" stopIfTrue="1" operator="lessThanOrEqual">
      <formula>-1.5</formula>
    </cfRule>
  </conditionalFormatting>
  <conditionalFormatting sqref="M1233:Q1233">
    <cfRule type="cellIs" dxfId="12176" priority="3789" stopIfTrue="1" operator="greaterThanOrEqual">
      <formula>1.5</formula>
    </cfRule>
    <cfRule type="cellIs" dxfId="12175" priority="3790" stopIfTrue="1" operator="lessThanOrEqual">
      <formula>-1.5</formula>
    </cfRule>
  </conditionalFormatting>
  <conditionalFormatting sqref="K1233">
    <cfRule type="cellIs" dxfId="12174" priority="3786" stopIfTrue="1" operator="lessThanOrEqual">
      <formula>0.00000093254</formula>
    </cfRule>
    <cfRule type="cellIs" dxfId="12173" priority="3787" stopIfTrue="1" operator="between">
      <formula>0.005</formula>
      <formula>0.00000093254</formula>
    </cfRule>
    <cfRule type="cellIs" dxfId="12172" priority="3788" stopIfTrue="1" operator="between">
      <formula>0.05</formula>
      <formula>0.005</formula>
    </cfRule>
  </conditionalFormatting>
  <conditionalFormatting sqref="E1234">
    <cfRule type="cellIs" dxfId="12171" priority="3763" stopIfTrue="1" operator="greaterThanOrEqual">
      <formula>1.5</formula>
    </cfRule>
    <cfRule type="cellIs" dxfId="12170" priority="3764" stopIfTrue="1" operator="lessThanOrEqual">
      <formula>-1.5</formula>
    </cfRule>
  </conditionalFormatting>
  <conditionalFormatting sqref="L1234">
    <cfRule type="cellIs" dxfId="12169" priority="3761" stopIfTrue="1" operator="greaterThanOrEqual">
      <formula>1.5</formula>
    </cfRule>
    <cfRule type="cellIs" dxfId="12168" priority="3762" stopIfTrue="1" operator="lessThanOrEqual">
      <formula>-1.5</formula>
    </cfRule>
  </conditionalFormatting>
  <conditionalFormatting sqref="F1234:J1234">
    <cfRule type="cellIs" dxfId="12167" priority="3756" stopIfTrue="1" operator="greaterThanOrEqual">
      <formula>1.5</formula>
    </cfRule>
    <cfRule type="cellIs" dxfId="12166" priority="3757" stopIfTrue="1" operator="lessThanOrEqual">
      <formula>-1.5</formula>
    </cfRule>
  </conditionalFormatting>
  <conditionalFormatting sqref="M1234:Q1234">
    <cfRule type="cellIs" dxfId="12165" priority="3754" stopIfTrue="1" operator="greaterThanOrEqual">
      <formula>1.5</formula>
    </cfRule>
    <cfRule type="cellIs" dxfId="12164" priority="3755" stopIfTrue="1" operator="lessThanOrEqual">
      <formula>-1.5</formula>
    </cfRule>
  </conditionalFormatting>
  <conditionalFormatting sqref="K1234">
    <cfRule type="cellIs" dxfId="12163" priority="3751" stopIfTrue="1" operator="lessThanOrEqual">
      <formula>0.00000093254</formula>
    </cfRule>
    <cfRule type="cellIs" dxfId="12162" priority="3752" stopIfTrue="1" operator="between">
      <formula>0.005</formula>
      <formula>0.00000093254</formula>
    </cfRule>
    <cfRule type="cellIs" dxfId="12161" priority="3753" stopIfTrue="1" operator="between">
      <formula>0.05</formula>
      <formula>0.005</formula>
    </cfRule>
  </conditionalFormatting>
  <conditionalFormatting sqref="E1235">
    <cfRule type="cellIs" dxfId="12160" priority="3728" stopIfTrue="1" operator="greaterThanOrEqual">
      <formula>1.5</formula>
    </cfRule>
    <cfRule type="cellIs" dxfId="12159" priority="3729" stopIfTrue="1" operator="lessThanOrEqual">
      <formula>-1.5</formula>
    </cfRule>
  </conditionalFormatting>
  <conditionalFormatting sqref="L1235">
    <cfRule type="cellIs" dxfId="12158" priority="3726" stopIfTrue="1" operator="greaterThanOrEqual">
      <formula>1.5</formula>
    </cfRule>
    <cfRule type="cellIs" dxfId="12157" priority="3727" stopIfTrue="1" operator="lessThanOrEqual">
      <formula>-1.5</formula>
    </cfRule>
  </conditionalFormatting>
  <conditionalFormatting sqref="F1235:J1235">
    <cfRule type="cellIs" dxfId="12156" priority="3721" stopIfTrue="1" operator="greaterThanOrEqual">
      <formula>1.5</formula>
    </cfRule>
    <cfRule type="cellIs" dxfId="12155" priority="3722" stopIfTrue="1" operator="lessThanOrEqual">
      <formula>-1.5</formula>
    </cfRule>
  </conditionalFormatting>
  <conditionalFormatting sqref="M1235:Q1235">
    <cfRule type="cellIs" dxfId="12154" priority="3719" stopIfTrue="1" operator="greaterThanOrEqual">
      <formula>1.5</formula>
    </cfRule>
    <cfRule type="cellIs" dxfId="12153" priority="3720" stopIfTrue="1" operator="lessThanOrEqual">
      <formula>-1.5</formula>
    </cfRule>
  </conditionalFormatting>
  <conditionalFormatting sqref="K1235">
    <cfRule type="cellIs" dxfId="12152" priority="3716" stopIfTrue="1" operator="lessThanOrEqual">
      <formula>0.00000093254</formula>
    </cfRule>
    <cfRule type="cellIs" dxfId="12151" priority="3717" stopIfTrue="1" operator="between">
      <formula>0.005</formula>
      <formula>0.00000093254</formula>
    </cfRule>
    <cfRule type="cellIs" dxfId="12150" priority="3718" stopIfTrue="1" operator="between">
      <formula>0.05</formula>
      <formula>0.005</formula>
    </cfRule>
  </conditionalFormatting>
  <conditionalFormatting sqref="E1236">
    <cfRule type="cellIs" dxfId="12149" priority="3693" stopIfTrue="1" operator="greaterThanOrEqual">
      <formula>1.5</formula>
    </cfRule>
    <cfRule type="cellIs" dxfId="12148" priority="3694" stopIfTrue="1" operator="lessThanOrEqual">
      <formula>-1.5</formula>
    </cfRule>
  </conditionalFormatting>
  <conditionalFormatting sqref="L1236">
    <cfRule type="cellIs" dxfId="12147" priority="3691" stopIfTrue="1" operator="greaterThanOrEqual">
      <formula>1.5</formula>
    </cfRule>
    <cfRule type="cellIs" dxfId="12146" priority="3692" stopIfTrue="1" operator="lessThanOrEqual">
      <formula>-1.5</formula>
    </cfRule>
  </conditionalFormatting>
  <conditionalFormatting sqref="F1236:J1236">
    <cfRule type="cellIs" dxfId="12145" priority="3686" stopIfTrue="1" operator="greaterThanOrEqual">
      <formula>1.5</formula>
    </cfRule>
    <cfRule type="cellIs" dxfId="12144" priority="3687" stopIfTrue="1" operator="lessThanOrEqual">
      <formula>-1.5</formula>
    </cfRule>
  </conditionalFormatting>
  <conditionalFormatting sqref="M1236:Q1236">
    <cfRule type="cellIs" dxfId="12143" priority="3684" stopIfTrue="1" operator="greaterThanOrEqual">
      <formula>1.5</formula>
    </cfRule>
    <cfRule type="cellIs" dxfId="12142" priority="3685" stopIfTrue="1" operator="lessThanOrEqual">
      <formula>-1.5</formula>
    </cfRule>
  </conditionalFormatting>
  <conditionalFormatting sqref="K1236">
    <cfRule type="cellIs" dxfId="12141" priority="3681" stopIfTrue="1" operator="lessThanOrEqual">
      <formula>0.00000093254</formula>
    </cfRule>
    <cfRule type="cellIs" dxfId="12140" priority="3682" stopIfTrue="1" operator="between">
      <formula>0.005</formula>
      <formula>0.00000093254</formula>
    </cfRule>
    <cfRule type="cellIs" dxfId="12139" priority="3683" stopIfTrue="1" operator="between">
      <formula>0.05</formula>
      <formula>0.005</formula>
    </cfRule>
  </conditionalFormatting>
  <conditionalFormatting sqref="E1237">
    <cfRule type="cellIs" dxfId="12138" priority="3658" stopIfTrue="1" operator="greaterThanOrEqual">
      <formula>1.5</formula>
    </cfRule>
    <cfRule type="cellIs" dxfId="12137" priority="3659" stopIfTrue="1" operator="lessThanOrEqual">
      <formula>-1.5</formula>
    </cfRule>
  </conditionalFormatting>
  <conditionalFormatting sqref="L1237">
    <cfRule type="cellIs" dxfId="12136" priority="3656" stopIfTrue="1" operator="greaterThanOrEqual">
      <formula>1.5</formula>
    </cfRule>
    <cfRule type="cellIs" dxfId="12135" priority="3657" stopIfTrue="1" operator="lessThanOrEqual">
      <formula>-1.5</formula>
    </cfRule>
  </conditionalFormatting>
  <conditionalFormatting sqref="F1237:J1237">
    <cfRule type="cellIs" dxfId="12134" priority="3651" stopIfTrue="1" operator="greaterThanOrEqual">
      <formula>1.5</formula>
    </cfRule>
    <cfRule type="cellIs" dxfId="12133" priority="3652" stopIfTrue="1" operator="lessThanOrEqual">
      <formula>-1.5</formula>
    </cfRule>
  </conditionalFormatting>
  <conditionalFormatting sqref="M1237:Q1237">
    <cfRule type="cellIs" dxfId="12132" priority="3649" stopIfTrue="1" operator="greaterThanOrEqual">
      <formula>1.5</formula>
    </cfRule>
    <cfRule type="cellIs" dxfId="12131" priority="3650" stopIfTrue="1" operator="lessThanOrEqual">
      <formula>-1.5</formula>
    </cfRule>
  </conditionalFormatting>
  <conditionalFormatting sqref="K1237">
    <cfRule type="cellIs" dxfId="12130" priority="3646" stopIfTrue="1" operator="lessThanOrEqual">
      <formula>0.00000093254</formula>
    </cfRule>
    <cfRule type="cellIs" dxfId="12129" priority="3647" stopIfTrue="1" operator="between">
      <formula>0.005</formula>
      <formula>0.00000093254</formula>
    </cfRule>
    <cfRule type="cellIs" dxfId="12128" priority="3648" stopIfTrue="1" operator="between">
      <formula>0.05</formula>
      <formula>0.005</formula>
    </cfRule>
  </conditionalFormatting>
  <conditionalFormatting sqref="E1238">
    <cfRule type="cellIs" dxfId="12127" priority="3623" stopIfTrue="1" operator="greaterThanOrEqual">
      <formula>1.5</formula>
    </cfRule>
    <cfRule type="cellIs" dxfId="12126" priority="3624" stopIfTrue="1" operator="lessThanOrEqual">
      <formula>-1.5</formula>
    </cfRule>
  </conditionalFormatting>
  <conditionalFormatting sqref="L1238">
    <cfRule type="cellIs" dxfId="12125" priority="3621" stopIfTrue="1" operator="greaterThanOrEqual">
      <formula>1.5</formula>
    </cfRule>
    <cfRule type="cellIs" dxfId="12124" priority="3622" stopIfTrue="1" operator="lessThanOrEqual">
      <formula>-1.5</formula>
    </cfRule>
  </conditionalFormatting>
  <conditionalFormatting sqref="F1238:J1238">
    <cfRule type="cellIs" dxfId="12123" priority="3616" stopIfTrue="1" operator="greaterThanOrEqual">
      <formula>1.5</formula>
    </cfRule>
    <cfRule type="cellIs" dxfId="12122" priority="3617" stopIfTrue="1" operator="lessThanOrEqual">
      <formula>-1.5</formula>
    </cfRule>
  </conditionalFormatting>
  <conditionalFormatting sqref="M1238:Q1238">
    <cfRule type="cellIs" dxfId="12121" priority="3614" stopIfTrue="1" operator="greaterThanOrEqual">
      <formula>1.5</formula>
    </cfRule>
    <cfRule type="cellIs" dxfId="12120" priority="3615" stopIfTrue="1" operator="lessThanOrEqual">
      <formula>-1.5</formula>
    </cfRule>
  </conditionalFormatting>
  <conditionalFormatting sqref="K1238">
    <cfRule type="cellIs" dxfId="12119" priority="3611" stopIfTrue="1" operator="lessThanOrEqual">
      <formula>0.00000093254</formula>
    </cfRule>
    <cfRule type="cellIs" dxfId="12118" priority="3612" stopIfTrue="1" operator="between">
      <formula>0.005</formula>
      <formula>0.00000093254</formula>
    </cfRule>
    <cfRule type="cellIs" dxfId="12117" priority="3613" stopIfTrue="1" operator="between">
      <formula>0.05</formula>
      <formula>0.005</formula>
    </cfRule>
  </conditionalFormatting>
  <conditionalFormatting sqref="E1239">
    <cfRule type="cellIs" dxfId="12116" priority="3588" stopIfTrue="1" operator="greaterThanOrEqual">
      <formula>1.5</formula>
    </cfRule>
    <cfRule type="cellIs" dxfId="12115" priority="3589" stopIfTrue="1" operator="lessThanOrEqual">
      <formula>-1.5</formula>
    </cfRule>
  </conditionalFormatting>
  <conditionalFormatting sqref="L1239">
    <cfRule type="cellIs" dxfId="12114" priority="3586" stopIfTrue="1" operator="greaterThanOrEqual">
      <formula>1.5</formula>
    </cfRule>
    <cfRule type="cellIs" dxfId="12113" priority="3587" stopIfTrue="1" operator="lessThanOrEqual">
      <formula>-1.5</formula>
    </cfRule>
  </conditionalFormatting>
  <conditionalFormatting sqref="F1239:J1239">
    <cfRule type="cellIs" dxfId="12112" priority="3581" stopIfTrue="1" operator="greaterThanOrEqual">
      <formula>1.5</formula>
    </cfRule>
    <cfRule type="cellIs" dxfId="12111" priority="3582" stopIfTrue="1" operator="lessThanOrEqual">
      <formula>-1.5</formula>
    </cfRule>
  </conditionalFormatting>
  <conditionalFormatting sqref="M1239:Q1239">
    <cfRule type="cellIs" dxfId="12110" priority="3579" stopIfTrue="1" operator="greaterThanOrEqual">
      <formula>1.5</formula>
    </cfRule>
    <cfRule type="cellIs" dxfId="12109" priority="3580" stopIfTrue="1" operator="lessThanOrEqual">
      <formula>-1.5</formula>
    </cfRule>
  </conditionalFormatting>
  <conditionalFormatting sqref="K1239">
    <cfRule type="cellIs" dxfId="12108" priority="3576" stopIfTrue="1" operator="lessThanOrEqual">
      <formula>0.00000093254</formula>
    </cfRule>
    <cfRule type="cellIs" dxfId="12107" priority="3577" stopIfTrue="1" operator="between">
      <formula>0.005</formula>
      <formula>0.00000093254</formula>
    </cfRule>
    <cfRule type="cellIs" dxfId="12106" priority="3578" stopIfTrue="1" operator="between">
      <formula>0.05</formula>
      <formula>0.005</formula>
    </cfRule>
  </conditionalFormatting>
  <conditionalFormatting sqref="E1240">
    <cfRule type="cellIs" dxfId="12105" priority="3553" stopIfTrue="1" operator="greaterThanOrEqual">
      <formula>1.5</formula>
    </cfRule>
    <cfRule type="cellIs" dxfId="12104" priority="3554" stopIfTrue="1" operator="lessThanOrEqual">
      <formula>-1.5</formula>
    </cfRule>
  </conditionalFormatting>
  <conditionalFormatting sqref="L1240">
    <cfRule type="cellIs" dxfId="12103" priority="3551" stopIfTrue="1" operator="greaterThanOrEqual">
      <formula>1.5</formula>
    </cfRule>
    <cfRule type="cellIs" dxfId="12102" priority="3552" stopIfTrue="1" operator="lessThanOrEqual">
      <formula>-1.5</formula>
    </cfRule>
  </conditionalFormatting>
  <conditionalFormatting sqref="F1240:J1240">
    <cfRule type="cellIs" dxfId="12101" priority="3546" stopIfTrue="1" operator="greaterThanOrEqual">
      <formula>1.5</formula>
    </cfRule>
    <cfRule type="cellIs" dxfId="12100" priority="3547" stopIfTrue="1" operator="lessThanOrEqual">
      <formula>-1.5</formula>
    </cfRule>
  </conditionalFormatting>
  <conditionalFormatting sqref="M1240:Q1240">
    <cfRule type="cellIs" dxfId="12099" priority="3544" stopIfTrue="1" operator="greaterThanOrEqual">
      <formula>1.5</formula>
    </cfRule>
    <cfRule type="cellIs" dxfId="12098" priority="3545" stopIfTrue="1" operator="lessThanOrEqual">
      <formula>-1.5</formula>
    </cfRule>
  </conditionalFormatting>
  <conditionalFormatting sqref="K1240">
    <cfRule type="cellIs" dxfId="12097" priority="3541" stopIfTrue="1" operator="lessThanOrEqual">
      <formula>0.00000093254</formula>
    </cfRule>
    <cfRule type="cellIs" dxfId="12096" priority="3542" stopIfTrue="1" operator="between">
      <formula>0.005</formula>
      <formula>0.00000093254</formula>
    </cfRule>
    <cfRule type="cellIs" dxfId="12095" priority="3543" stopIfTrue="1" operator="between">
      <formula>0.05</formula>
      <formula>0.005</formula>
    </cfRule>
  </conditionalFormatting>
  <conditionalFormatting sqref="E1241">
    <cfRule type="cellIs" dxfId="12094" priority="3518" stopIfTrue="1" operator="greaterThanOrEqual">
      <formula>1.5</formula>
    </cfRule>
    <cfRule type="cellIs" dxfId="12093" priority="3519" stopIfTrue="1" operator="lessThanOrEqual">
      <formula>-1.5</formula>
    </cfRule>
  </conditionalFormatting>
  <conditionalFormatting sqref="L1241">
    <cfRule type="cellIs" dxfId="12092" priority="3516" stopIfTrue="1" operator="greaterThanOrEqual">
      <formula>1.5</formula>
    </cfRule>
    <cfRule type="cellIs" dxfId="12091" priority="3517" stopIfTrue="1" operator="lessThanOrEqual">
      <formula>-1.5</formula>
    </cfRule>
  </conditionalFormatting>
  <conditionalFormatting sqref="F1241:J1241">
    <cfRule type="cellIs" dxfId="12090" priority="3511" stopIfTrue="1" operator="greaterThanOrEqual">
      <formula>1.5</formula>
    </cfRule>
    <cfRule type="cellIs" dxfId="12089" priority="3512" stopIfTrue="1" operator="lessThanOrEqual">
      <formula>-1.5</formula>
    </cfRule>
  </conditionalFormatting>
  <conditionalFormatting sqref="M1241:Q1241">
    <cfRule type="cellIs" dxfId="12088" priority="3509" stopIfTrue="1" operator="greaterThanOrEqual">
      <formula>1.5</formula>
    </cfRule>
    <cfRule type="cellIs" dxfId="12087" priority="3510" stopIfTrue="1" operator="lessThanOrEqual">
      <formula>-1.5</formula>
    </cfRule>
  </conditionalFormatting>
  <conditionalFormatting sqref="K1241">
    <cfRule type="cellIs" dxfId="12086" priority="3506" stopIfTrue="1" operator="lessThanOrEqual">
      <formula>0.00000093254</formula>
    </cfRule>
    <cfRule type="cellIs" dxfId="12085" priority="3507" stopIfTrue="1" operator="between">
      <formula>0.005</formula>
      <formula>0.00000093254</formula>
    </cfRule>
    <cfRule type="cellIs" dxfId="12084" priority="3508" stopIfTrue="1" operator="between">
      <formula>0.05</formula>
      <formula>0.005</formula>
    </cfRule>
  </conditionalFormatting>
  <conditionalFormatting sqref="E1242">
    <cfRule type="cellIs" dxfId="12083" priority="3483" stopIfTrue="1" operator="greaterThanOrEqual">
      <formula>1.5</formula>
    </cfRule>
    <cfRule type="cellIs" dxfId="12082" priority="3484" stopIfTrue="1" operator="lessThanOrEqual">
      <formula>-1.5</formula>
    </cfRule>
  </conditionalFormatting>
  <conditionalFormatting sqref="L1242">
    <cfRule type="cellIs" dxfId="12081" priority="3481" stopIfTrue="1" operator="greaterThanOrEqual">
      <formula>1.5</formula>
    </cfRule>
    <cfRule type="cellIs" dxfId="12080" priority="3482" stopIfTrue="1" operator="lessThanOrEqual">
      <formula>-1.5</formula>
    </cfRule>
  </conditionalFormatting>
  <conditionalFormatting sqref="F1242:J1242">
    <cfRule type="cellIs" dxfId="12079" priority="3476" stopIfTrue="1" operator="greaterThanOrEqual">
      <formula>1.5</formula>
    </cfRule>
    <cfRule type="cellIs" dxfId="12078" priority="3477" stopIfTrue="1" operator="lessThanOrEqual">
      <formula>-1.5</formula>
    </cfRule>
  </conditionalFormatting>
  <conditionalFormatting sqref="M1242:Q1242">
    <cfRule type="cellIs" dxfId="12077" priority="3474" stopIfTrue="1" operator="greaterThanOrEqual">
      <formula>1.5</formula>
    </cfRule>
    <cfRule type="cellIs" dxfId="12076" priority="3475" stopIfTrue="1" operator="lessThanOrEqual">
      <formula>-1.5</formula>
    </cfRule>
  </conditionalFormatting>
  <conditionalFormatting sqref="K1242">
    <cfRule type="cellIs" dxfId="12075" priority="3471" stopIfTrue="1" operator="lessThanOrEqual">
      <formula>0.00000093254</formula>
    </cfRule>
    <cfRule type="cellIs" dxfId="12074" priority="3472" stopIfTrue="1" operator="between">
      <formula>0.005</formula>
      <formula>0.00000093254</formula>
    </cfRule>
    <cfRule type="cellIs" dxfId="12073" priority="3473" stopIfTrue="1" operator="between">
      <formula>0.05</formula>
      <formula>0.005</formula>
    </cfRule>
  </conditionalFormatting>
  <conditionalFormatting sqref="E1243">
    <cfRule type="cellIs" dxfId="12072" priority="3448" stopIfTrue="1" operator="greaterThanOrEqual">
      <formula>1.5</formula>
    </cfRule>
    <cfRule type="cellIs" dxfId="12071" priority="3449" stopIfTrue="1" operator="lessThanOrEqual">
      <formula>-1.5</formula>
    </cfRule>
  </conditionalFormatting>
  <conditionalFormatting sqref="L1243">
    <cfRule type="cellIs" dxfId="12070" priority="3446" stopIfTrue="1" operator="greaterThanOrEqual">
      <formula>1.5</formula>
    </cfRule>
    <cfRule type="cellIs" dxfId="12069" priority="3447" stopIfTrue="1" operator="lessThanOrEqual">
      <formula>-1.5</formula>
    </cfRule>
  </conditionalFormatting>
  <conditionalFormatting sqref="F1243:J1243">
    <cfRule type="cellIs" dxfId="12068" priority="3441" stopIfTrue="1" operator="greaterThanOrEqual">
      <formula>1.5</formula>
    </cfRule>
    <cfRule type="cellIs" dxfId="12067" priority="3442" stopIfTrue="1" operator="lessThanOrEqual">
      <formula>-1.5</formula>
    </cfRule>
  </conditionalFormatting>
  <conditionalFormatting sqref="M1243:Q1243">
    <cfRule type="cellIs" dxfId="12066" priority="3439" stopIfTrue="1" operator="greaterThanOrEqual">
      <formula>1.5</formula>
    </cfRule>
    <cfRule type="cellIs" dxfId="12065" priority="3440" stopIfTrue="1" operator="lessThanOrEqual">
      <formula>-1.5</formula>
    </cfRule>
  </conditionalFormatting>
  <conditionalFormatting sqref="K1243">
    <cfRule type="cellIs" dxfId="12064" priority="3436" stopIfTrue="1" operator="lessThanOrEqual">
      <formula>0.00000093254</formula>
    </cfRule>
    <cfRule type="cellIs" dxfId="12063" priority="3437" stopIfTrue="1" operator="between">
      <formula>0.005</formula>
      <formula>0.00000093254</formula>
    </cfRule>
    <cfRule type="cellIs" dxfId="12062" priority="3438" stopIfTrue="1" operator="between">
      <formula>0.05</formula>
      <formula>0.005</formula>
    </cfRule>
  </conditionalFormatting>
  <conditionalFormatting sqref="E1244">
    <cfRule type="cellIs" dxfId="12061" priority="3413" stopIfTrue="1" operator="greaterThanOrEqual">
      <formula>1.5</formula>
    </cfRule>
    <cfRule type="cellIs" dxfId="12060" priority="3414" stopIfTrue="1" operator="lessThanOrEqual">
      <formula>-1.5</formula>
    </cfRule>
  </conditionalFormatting>
  <conditionalFormatting sqref="L1244">
    <cfRule type="cellIs" dxfId="12059" priority="3411" stopIfTrue="1" operator="greaterThanOrEqual">
      <formula>1.5</formula>
    </cfRule>
    <cfRule type="cellIs" dxfId="12058" priority="3412" stopIfTrue="1" operator="lessThanOrEqual">
      <formula>-1.5</formula>
    </cfRule>
  </conditionalFormatting>
  <conditionalFormatting sqref="F1244:J1244">
    <cfRule type="cellIs" dxfId="12057" priority="3406" stopIfTrue="1" operator="greaterThanOrEqual">
      <formula>1.5</formula>
    </cfRule>
    <cfRule type="cellIs" dxfId="12056" priority="3407" stopIfTrue="1" operator="lessThanOrEqual">
      <formula>-1.5</formula>
    </cfRule>
  </conditionalFormatting>
  <conditionalFormatting sqref="M1244:Q1244">
    <cfRule type="cellIs" dxfId="12055" priority="3404" stopIfTrue="1" operator="greaterThanOrEqual">
      <formula>1.5</formula>
    </cfRule>
    <cfRule type="cellIs" dxfId="12054" priority="3405" stopIfTrue="1" operator="lessThanOrEqual">
      <formula>-1.5</formula>
    </cfRule>
  </conditionalFormatting>
  <conditionalFormatting sqref="K1244">
    <cfRule type="cellIs" dxfId="12053" priority="3401" stopIfTrue="1" operator="lessThanOrEqual">
      <formula>0.00000093254</formula>
    </cfRule>
    <cfRule type="cellIs" dxfId="12052" priority="3402" stopIfTrue="1" operator="between">
      <formula>0.005</formula>
      <formula>0.00000093254</formula>
    </cfRule>
    <cfRule type="cellIs" dxfId="12051" priority="3403" stopIfTrue="1" operator="between">
      <formula>0.05</formula>
      <formula>0.005</formula>
    </cfRule>
  </conditionalFormatting>
  <conditionalFormatting sqref="E1245">
    <cfRule type="cellIs" dxfId="12050" priority="3378" stopIfTrue="1" operator="greaterThanOrEqual">
      <formula>1.5</formula>
    </cfRule>
    <cfRule type="cellIs" dxfId="12049" priority="3379" stopIfTrue="1" operator="lessThanOrEqual">
      <formula>-1.5</formula>
    </cfRule>
  </conditionalFormatting>
  <conditionalFormatting sqref="L1245">
    <cfRule type="cellIs" dxfId="12048" priority="3376" stopIfTrue="1" operator="greaterThanOrEqual">
      <formula>1.5</formula>
    </cfRule>
    <cfRule type="cellIs" dxfId="12047" priority="3377" stopIfTrue="1" operator="lessThanOrEqual">
      <formula>-1.5</formula>
    </cfRule>
  </conditionalFormatting>
  <conditionalFormatting sqref="F1245:J1245">
    <cfRule type="cellIs" dxfId="12046" priority="3371" stopIfTrue="1" operator="greaterThanOrEqual">
      <formula>1.5</formula>
    </cfRule>
    <cfRule type="cellIs" dxfId="12045" priority="3372" stopIfTrue="1" operator="lessThanOrEqual">
      <formula>-1.5</formula>
    </cfRule>
  </conditionalFormatting>
  <conditionalFormatting sqref="M1245:Q1245">
    <cfRule type="cellIs" dxfId="12044" priority="3369" stopIfTrue="1" operator="greaterThanOrEqual">
      <formula>1.5</formula>
    </cfRule>
    <cfRule type="cellIs" dxfId="12043" priority="3370" stopIfTrue="1" operator="lessThanOrEqual">
      <formula>-1.5</formula>
    </cfRule>
  </conditionalFormatting>
  <conditionalFormatting sqref="K1245">
    <cfRule type="cellIs" dxfId="12042" priority="3366" stopIfTrue="1" operator="lessThanOrEqual">
      <formula>0.00000093254</formula>
    </cfRule>
    <cfRule type="cellIs" dxfId="12041" priority="3367" stopIfTrue="1" operator="between">
      <formula>0.005</formula>
      <formula>0.00000093254</formula>
    </cfRule>
    <cfRule type="cellIs" dxfId="12040" priority="3368" stopIfTrue="1" operator="between">
      <formula>0.05</formula>
      <formula>0.005</formula>
    </cfRule>
  </conditionalFormatting>
  <conditionalFormatting sqref="E1246">
    <cfRule type="cellIs" dxfId="12039" priority="3343" stopIfTrue="1" operator="greaterThanOrEqual">
      <formula>1.5</formula>
    </cfRule>
    <cfRule type="cellIs" dxfId="12038" priority="3344" stopIfTrue="1" operator="lessThanOrEqual">
      <formula>-1.5</formula>
    </cfRule>
  </conditionalFormatting>
  <conditionalFormatting sqref="L1246">
    <cfRule type="cellIs" dxfId="12037" priority="3341" stopIfTrue="1" operator="greaterThanOrEqual">
      <formula>1.5</formula>
    </cfRule>
    <cfRule type="cellIs" dxfId="12036" priority="3342" stopIfTrue="1" operator="lessThanOrEqual">
      <formula>-1.5</formula>
    </cfRule>
  </conditionalFormatting>
  <conditionalFormatting sqref="F1246:J1246">
    <cfRule type="cellIs" dxfId="12035" priority="3336" stopIfTrue="1" operator="greaterThanOrEqual">
      <formula>1.5</formula>
    </cfRule>
    <cfRule type="cellIs" dxfId="12034" priority="3337" stopIfTrue="1" operator="lessThanOrEqual">
      <formula>-1.5</formula>
    </cfRule>
  </conditionalFormatting>
  <conditionalFormatting sqref="M1246:Q1246">
    <cfRule type="cellIs" dxfId="12033" priority="3334" stopIfTrue="1" operator="greaterThanOrEqual">
      <formula>1.5</formula>
    </cfRule>
    <cfRule type="cellIs" dxfId="12032" priority="3335" stopIfTrue="1" operator="lessThanOrEqual">
      <formula>-1.5</formula>
    </cfRule>
  </conditionalFormatting>
  <conditionalFormatting sqref="K1246">
    <cfRule type="cellIs" dxfId="12031" priority="3331" stopIfTrue="1" operator="lessThanOrEqual">
      <formula>0.00000093254</formula>
    </cfRule>
    <cfRule type="cellIs" dxfId="12030" priority="3332" stopIfTrue="1" operator="between">
      <formula>0.005</formula>
      <formula>0.00000093254</formula>
    </cfRule>
    <cfRule type="cellIs" dxfId="12029" priority="3333" stopIfTrue="1" operator="between">
      <formula>0.05</formula>
      <formula>0.005</formula>
    </cfRule>
  </conditionalFormatting>
  <conditionalFormatting sqref="E1247">
    <cfRule type="cellIs" dxfId="12028" priority="3308" stopIfTrue="1" operator="greaterThanOrEqual">
      <formula>1.5</formula>
    </cfRule>
    <cfRule type="cellIs" dxfId="12027" priority="3309" stopIfTrue="1" operator="lessThanOrEqual">
      <formula>-1.5</formula>
    </cfRule>
  </conditionalFormatting>
  <conditionalFormatting sqref="L1247">
    <cfRule type="cellIs" dxfId="12026" priority="3306" stopIfTrue="1" operator="greaterThanOrEqual">
      <formula>1.5</formula>
    </cfRule>
    <cfRule type="cellIs" dxfId="12025" priority="3307" stopIfTrue="1" operator="lessThanOrEqual">
      <formula>-1.5</formula>
    </cfRule>
  </conditionalFormatting>
  <conditionalFormatting sqref="F1247:J1247">
    <cfRule type="cellIs" dxfId="12024" priority="3301" stopIfTrue="1" operator="greaterThanOrEqual">
      <formula>1.5</formula>
    </cfRule>
    <cfRule type="cellIs" dxfId="12023" priority="3302" stopIfTrue="1" operator="lessThanOrEqual">
      <formula>-1.5</formula>
    </cfRule>
  </conditionalFormatting>
  <conditionalFormatting sqref="M1247:Q1247">
    <cfRule type="cellIs" dxfId="12022" priority="3299" stopIfTrue="1" operator="greaterThanOrEqual">
      <formula>1.5</formula>
    </cfRule>
    <cfRule type="cellIs" dxfId="12021" priority="3300" stopIfTrue="1" operator="lessThanOrEqual">
      <formula>-1.5</formula>
    </cfRule>
  </conditionalFormatting>
  <conditionalFormatting sqref="K1247">
    <cfRule type="cellIs" dxfId="12020" priority="3296" stopIfTrue="1" operator="lessThanOrEqual">
      <formula>0.00000093254</formula>
    </cfRule>
    <cfRule type="cellIs" dxfId="12019" priority="3297" stopIfTrue="1" operator="between">
      <formula>0.005</formula>
      <formula>0.00000093254</formula>
    </cfRule>
    <cfRule type="cellIs" dxfId="12018" priority="3298" stopIfTrue="1" operator="between">
      <formula>0.05</formula>
      <formula>0.005</formula>
    </cfRule>
  </conditionalFormatting>
  <conditionalFormatting sqref="E1248">
    <cfRule type="cellIs" dxfId="12017" priority="3273" stopIfTrue="1" operator="greaterThanOrEqual">
      <formula>1.5</formula>
    </cfRule>
    <cfRule type="cellIs" dxfId="12016" priority="3274" stopIfTrue="1" operator="lessThanOrEqual">
      <formula>-1.5</formula>
    </cfRule>
  </conditionalFormatting>
  <conditionalFormatting sqref="L1248">
    <cfRule type="cellIs" dxfId="12015" priority="3271" stopIfTrue="1" operator="greaterThanOrEqual">
      <formula>1.5</formula>
    </cfRule>
    <cfRule type="cellIs" dxfId="12014" priority="3272" stopIfTrue="1" operator="lessThanOrEqual">
      <formula>-1.5</formula>
    </cfRule>
  </conditionalFormatting>
  <conditionalFormatting sqref="F1248:J1248">
    <cfRule type="cellIs" dxfId="12013" priority="3266" stopIfTrue="1" operator="greaterThanOrEqual">
      <formula>1.5</formula>
    </cfRule>
    <cfRule type="cellIs" dxfId="12012" priority="3267" stopIfTrue="1" operator="lessThanOrEqual">
      <formula>-1.5</formula>
    </cfRule>
  </conditionalFormatting>
  <conditionalFormatting sqref="M1248:Q1248">
    <cfRule type="cellIs" dxfId="12011" priority="3264" stopIfTrue="1" operator="greaterThanOrEqual">
      <formula>1.5</formula>
    </cfRule>
    <cfRule type="cellIs" dxfId="12010" priority="3265" stopIfTrue="1" operator="lessThanOrEqual">
      <formula>-1.5</formula>
    </cfRule>
  </conditionalFormatting>
  <conditionalFormatting sqref="K1248">
    <cfRule type="cellIs" dxfId="12009" priority="3261" stopIfTrue="1" operator="lessThanOrEqual">
      <formula>0.00000093254</formula>
    </cfRule>
    <cfRule type="cellIs" dxfId="12008" priority="3262" stopIfTrue="1" operator="between">
      <formula>0.005</formula>
      <formula>0.00000093254</formula>
    </cfRule>
    <cfRule type="cellIs" dxfId="12007" priority="3263" stopIfTrue="1" operator="between">
      <formula>0.05</formula>
      <formula>0.005</formula>
    </cfRule>
  </conditionalFormatting>
  <conditionalFormatting sqref="E1249">
    <cfRule type="cellIs" dxfId="12006" priority="3238" stopIfTrue="1" operator="greaterThanOrEqual">
      <formula>1.5</formula>
    </cfRule>
    <cfRule type="cellIs" dxfId="12005" priority="3239" stopIfTrue="1" operator="lessThanOrEqual">
      <formula>-1.5</formula>
    </cfRule>
  </conditionalFormatting>
  <conditionalFormatting sqref="L1249">
    <cfRule type="cellIs" dxfId="12004" priority="3236" stopIfTrue="1" operator="greaterThanOrEqual">
      <formula>1.5</formula>
    </cfRule>
    <cfRule type="cellIs" dxfId="12003" priority="3237" stopIfTrue="1" operator="lessThanOrEqual">
      <formula>-1.5</formula>
    </cfRule>
  </conditionalFormatting>
  <conditionalFormatting sqref="F1249:J1249">
    <cfRule type="cellIs" dxfId="12002" priority="3231" stopIfTrue="1" operator="greaterThanOrEqual">
      <formula>1.5</formula>
    </cfRule>
    <cfRule type="cellIs" dxfId="12001" priority="3232" stopIfTrue="1" operator="lessThanOrEqual">
      <formula>-1.5</formula>
    </cfRule>
  </conditionalFormatting>
  <conditionalFormatting sqref="M1249:Q1249">
    <cfRule type="cellIs" dxfId="12000" priority="3229" stopIfTrue="1" operator="greaterThanOrEqual">
      <formula>1.5</formula>
    </cfRule>
    <cfRule type="cellIs" dxfId="11999" priority="3230" stopIfTrue="1" operator="lessThanOrEqual">
      <formula>-1.5</formula>
    </cfRule>
  </conditionalFormatting>
  <conditionalFormatting sqref="K1249">
    <cfRule type="cellIs" dxfId="11998" priority="3226" stopIfTrue="1" operator="lessThanOrEqual">
      <formula>0.00000093254</formula>
    </cfRule>
    <cfRule type="cellIs" dxfId="11997" priority="3227" stopIfTrue="1" operator="between">
      <formula>0.005</formula>
      <formula>0.00000093254</formula>
    </cfRule>
    <cfRule type="cellIs" dxfId="11996" priority="3228" stopIfTrue="1" operator="between">
      <formula>0.05</formula>
      <formula>0.005</formula>
    </cfRule>
  </conditionalFormatting>
  <conditionalFormatting sqref="E1250">
    <cfRule type="cellIs" dxfId="11995" priority="3203" stopIfTrue="1" operator="greaterThanOrEqual">
      <formula>1.5</formula>
    </cfRule>
    <cfRule type="cellIs" dxfId="11994" priority="3204" stopIfTrue="1" operator="lessThanOrEqual">
      <formula>-1.5</formula>
    </cfRule>
  </conditionalFormatting>
  <conditionalFormatting sqref="L1250">
    <cfRule type="cellIs" dxfId="11993" priority="3201" stopIfTrue="1" operator="greaterThanOrEqual">
      <formula>1.5</formula>
    </cfRule>
    <cfRule type="cellIs" dxfId="11992" priority="3202" stopIfTrue="1" operator="lessThanOrEqual">
      <formula>-1.5</formula>
    </cfRule>
  </conditionalFormatting>
  <conditionalFormatting sqref="F1250:J1250">
    <cfRule type="cellIs" dxfId="11991" priority="3196" stopIfTrue="1" operator="greaterThanOrEqual">
      <formula>1.5</formula>
    </cfRule>
    <cfRule type="cellIs" dxfId="11990" priority="3197" stopIfTrue="1" operator="lessThanOrEqual">
      <formula>-1.5</formula>
    </cfRule>
  </conditionalFormatting>
  <conditionalFormatting sqref="M1250:Q1250">
    <cfRule type="cellIs" dxfId="11989" priority="3194" stopIfTrue="1" operator="greaterThanOrEqual">
      <formula>1.5</formula>
    </cfRule>
    <cfRule type="cellIs" dxfId="11988" priority="3195" stopIfTrue="1" operator="lessThanOrEqual">
      <formula>-1.5</formula>
    </cfRule>
  </conditionalFormatting>
  <conditionalFormatting sqref="K1250">
    <cfRule type="cellIs" dxfId="11987" priority="3191" stopIfTrue="1" operator="lessThanOrEqual">
      <formula>0.00000093254</formula>
    </cfRule>
    <cfRule type="cellIs" dxfId="11986" priority="3192" stopIfTrue="1" operator="between">
      <formula>0.005</formula>
      <formula>0.00000093254</formula>
    </cfRule>
    <cfRule type="cellIs" dxfId="11985" priority="3193" stopIfTrue="1" operator="between">
      <formula>0.05</formula>
      <formula>0.005</formula>
    </cfRule>
  </conditionalFormatting>
  <conditionalFormatting sqref="E1251">
    <cfRule type="cellIs" dxfId="11984" priority="3168" stopIfTrue="1" operator="greaterThanOrEqual">
      <formula>1.5</formula>
    </cfRule>
    <cfRule type="cellIs" dxfId="11983" priority="3169" stopIfTrue="1" operator="lessThanOrEqual">
      <formula>-1.5</formula>
    </cfRule>
  </conditionalFormatting>
  <conditionalFormatting sqref="L1251">
    <cfRule type="cellIs" dxfId="11982" priority="3166" stopIfTrue="1" operator="greaterThanOrEqual">
      <formula>1.5</formula>
    </cfRule>
    <cfRule type="cellIs" dxfId="11981" priority="3167" stopIfTrue="1" operator="lessThanOrEqual">
      <formula>-1.5</formula>
    </cfRule>
  </conditionalFormatting>
  <conditionalFormatting sqref="F1251:J1251">
    <cfRule type="cellIs" dxfId="11980" priority="3161" stopIfTrue="1" operator="greaterThanOrEqual">
      <formula>1.5</formula>
    </cfRule>
    <cfRule type="cellIs" dxfId="11979" priority="3162" stopIfTrue="1" operator="lessThanOrEqual">
      <formula>-1.5</formula>
    </cfRule>
  </conditionalFormatting>
  <conditionalFormatting sqref="M1251:Q1251">
    <cfRule type="cellIs" dxfId="11978" priority="3159" stopIfTrue="1" operator="greaterThanOrEqual">
      <formula>1.5</formula>
    </cfRule>
    <cfRule type="cellIs" dxfId="11977" priority="3160" stopIfTrue="1" operator="lessThanOrEqual">
      <formula>-1.5</formula>
    </cfRule>
  </conditionalFormatting>
  <conditionalFormatting sqref="K1251">
    <cfRule type="cellIs" dxfId="11976" priority="3156" stopIfTrue="1" operator="lessThanOrEqual">
      <formula>0.00000093254</formula>
    </cfRule>
    <cfRule type="cellIs" dxfId="11975" priority="3157" stopIfTrue="1" operator="between">
      <formula>0.005</formula>
      <formula>0.00000093254</formula>
    </cfRule>
    <cfRule type="cellIs" dxfId="11974" priority="3158" stopIfTrue="1" operator="between">
      <formula>0.05</formula>
      <formula>0.005</formula>
    </cfRule>
  </conditionalFormatting>
  <conditionalFormatting sqref="E1252">
    <cfRule type="cellIs" dxfId="11973" priority="3133" stopIfTrue="1" operator="greaterThanOrEqual">
      <formula>1.5</formula>
    </cfRule>
    <cfRule type="cellIs" dxfId="11972" priority="3134" stopIfTrue="1" operator="lessThanOrEqual">
      <formula>-1.5</formula>
    </cfRule>
  </conditionalFormatting>
  <conditionalFormatting sqref="L1252">
    <cfRule type="cellIs" dxfId="11971" priority="3131" stopIfTrue="1" operator="greaterThanOrEqual">
      <formula>1.5</formula>
    </cfRule>
    <cfRule type="cellIs" dxfId="11970" priority="3132" stopIfTrue="1" operator="lessThanOrEqual">
      <formula>-1.5</formula>
    </cfRule>
  </conditionalFormatting>
  <conditionalFormatting sqref="F1252:J1252">
    <cfRule type="cellIs" dxfId="11969" priority="3126" stopIfTrue="1" operator="greaterThanOrEqual">
      <formula>1.5</formula>
    </cfRule>
    <cfRule type="cellIs" dxfId="11968" priority="3127" stopIfTrue="1" operator="lessThanOrEqual">
      <formula>-1.5</formula>
    </cfRule>
  </conditionalFormatting>
  <conditionalFormatting sqref="M1252:Q1252">
    <cfRule type="cellIs" dxfId="11967" priority="3124" stopIfTrue="1" operator="greaterThanOrEqual">
      <formula>1.5</formula>
    </cfRule>
    <cfRule type="cellIs" dxfId="11966" priority="3125" stopIfTrue="1" operator="lessThanOrEqual">
      <formula>-1.5</formula>
    </cfRule>
  </conditionalFormatting>
  <conditionalFormatting sqref="K1252">
    <cfRule type="cellIs" dxfId="11965" priority="3121" stopIfTrue="1" operator="lessThanOrEqual">
      <formula>0.00000093254</formula>
    </cfRule>
    <cfRule type="cellIs" dxfId="11964" priority="3122" stopIfTrue="1" operator="between">
      <formula>0.005</formula>
      <formula>0.00000093254</formula>
    </cfRule>
    <cfRule type="cellIs" dxfId="11963" priority="3123" stopIfTrue="1" operator="between">
      <formula>0.05</formula>
      <formula>0.005</formula>
    </cfRule>
  </conditionalFormatting>
  <conditionalFormatting sqref="E1253">
    <cfRule type="cellIs" dxfId="11962" priority="3098" stopIfTrue="1" operator="greaterThanOrEqual">
      <formula>1.5</formula>
    </cfRule>
    <cfRule type="cellIs" dxfId="11961" priority="3099" stopIfTrue="1" operator="lessThanOrEqual">
      <formula>-1.5</formula>
    </cfRule>
  </conditionalFormatting>
  <conditionalFormatting sqref="L1253">
    <cfRule type="cellIs" dxfId="11960" priority="3096" stopIfTrue="1" operator="greaterThanOrEqual">
      <formula>1.5</formula>
    </cfRule>
    <cfRule type="cellIs" dxfId="11959" priority="3097" stopIfTrue="1" operator="lessThanOrEqual">
      <formula>-1.5</formula>
    </cfRule>
  </conditionalFormatting>
  <conditionalFormatting sqref="F1253:J1253">
    <cfRule type="cellIs" dxfId="11958" priority="3091" stopIfTrue="1" operator="greaterThanOrEqual">
      <formula>1.5</formula>
    </cfRule>
    <cfRule type="cellIs" dxfId="11957" priority="3092" stopIfTrue="1" operator="lessThanOrEqual">
      <formula>-1.5</formula>
    </cfRule>
  </conditionalFormatting>
  <conditionalFormatting sqref="M1253:Q1253">
    <cfRule type="cellIs" dxfId="11956" priority="3089" stopIfTrue="1" operator="greaterThanOrEqual">
      <formula>1.5</formula>
    </cfRule>
    <cfRule type="cellIs" dxfId="11955" priority="3090" stopIfTrue="1" operator="lessThanOrEqual">
      <formula>-1.5</formula>
    </cfRule>
  </conditionalFormatting>
  <conditionalFormatting sqref="K1253">
    <cfRule type="cellIs" dxfId="11954" priority="3086" stopIfTrue="1" operator="lessThanOrEqual">
      <formula>0.00000093254</formula>
    </cfRule>
    <cfRule type="cellIs" dxfId="11953" priority="3087" stopIfTrue="1" operator="between">
      <formula>0.005</formula>
      <formula>0.00000093254</formula>
    </cfRule>
    <cfRule type="cellIs" dxfId="11952" priority="3088" stopIfTrue="1" operator="between">
      <formula>0.05</formula>
      <formula>0.005</formula>
    </cfRule>
  </conditionalFormatting>
  <conditionalFormatting sqref="E1254">
    <cfRule type="cellIs" dxfId="11951" priority="3063" stopIfTrue="1" operator="greaterThanOrEqual">
      <formula>1.5</formula>
    </cfRule>
    <cfRule type="cellIs" dxfId="11950" priority="3064" stopIfTrue="1" operator="lessThanOrEqual">
      <formula>-1.5</formula>
    </cfRule>
  </conditionalFormatting>
  <conditionalFormatting sqref="L1254">
    <cfRule type="cellIs" dxfId="11949" priority="3061" stopIfTrue="1" operator="greaterThanOrEqual">
      <formula>1.5</formula>
    </cfRule>
    <cfRule type="cellIs" dxfId="11948" priority="3062" stopIfTrue="1" operator="lessThanOrEqual">
      <formula>-1.5</formula>
    </cfRule>
  </conditionalFormatting>
  <conditionalFormatting sqref="F1254:J1254">
    <cfRule type="cellIs" dxfId="11947" priority="3056" stopIfTrue="1" operator="greaterThanOrEqual">
      <formula>1.5</formula>
    </cfRule>
    <cfRule type="cellIs" dxfId="11946" priority="3057" stopIfTrue="1" operator="lessThanOrEqual">
      <formula>-1.5</formula>
    </cfRule>
  </conditionalFormatting>
  <conditionalFormatting sqref="M1254:Q1254">
    <cfRule type="cellIs" dxfId="11945" priority="3054" stopIfTrue="1" operator="greaterThanOrEqual">
      <formula>1.5</formula>
    </cfRule>
    <cfRule type="cellIs" dxfId="11944" priority="3055" stopIfTrue="1" operator="lessThanOrEqual">
      <formula>-1.5</formula>
    </cfRule>
  </conditionalFormatting>
  <conditionalFormatting sqref="K1254">
    <cfRule type="cellIs" dxfId="11943" priority="3051" stopIfTrue="1" operator="lessThanOrEqual">
      <formula>0.00000093254</formula>
    </cfRule>
    <cfRule type="cellIs" dxfId="11942" priority="3052" stopIfTrue="1" operator="between">
      <formula>0.005</formula>
      <formula>0.00000093254</formula>
    </cfRule>
    <cfRule type="cellIs" dxfId="11941" priority="3053" stopIfTrue="1" operator="between">
      <formula>0.05</formula>
      <formula>0.005</formula>
    </cfRule>
  </conditionalFormatting>
  <conditionalFormatting sqref="E1255">
    <cfRule type="cellIs" dxfId="11940" priority="3028" stopIfTrue="1" operator="greaterThanOrEqual">
      <formula>1.5</formula>
    </cfRule>
    <cfRule type="cellIs" dxfId="11939" priority="3029" stopIfTrue="1" operator="lessThanOrEqual">
      <formula>-1.5</formula>
    </cfRule>
  </conditionalFormatting>
  <conditionalFormatting sqref="L1255">
    <cfRule type="cellIs" dxfId="11938" priority="3026" stopIfTrue="1" operator="greaterThanOrEqual">
      <formula>1.5</formula>
    </cfRule>
    <cfRule type="cellIs" dxfId="11937" priority="3027" stopIfTrue="1" operator="lessThanOrEqual">
      <formula>-1.5</formula>
    </cfRule>
  </conditionalFormatting>
  <conditionalFormatting sqref="F1255:J1255">
    <cfRule type="cellIs" dxfId="11936" priority="3021" stopIfTrue="1" operator="greaterThanOrEqual">
      <formula>1.5</formula>
    </cfRule>
    <cfRule type="cellIs" dxfId="11935" priority="3022" stopIfTrue="1" operator="lessThanOrEqual">
      <formula>-1.5</formula>
    </cfRule>
  </conditionalFormatting>
  <conditionalFormatting sqref="M1255:Q1255">
    <cfRule type="cellIs" dxfId="11934" priority="3019" stopIfTrue="1" operator="greaterThanOrEqual">
      <formula>1.5</formula>
    </cfRule>
    <cfRule type="cellIs" dxfId="11933" priority="3020" stopIfTrue="1" operator="lessThanOrEqual">
      <formula>-1.5</formula>
    </cfRule>
  </conditionalFormatting>
  <conditionalFormatting sqref="K1255">
    <cfRule type="cellIs" dxfId="11932" priority="3016" stopIfTrue="1" operator="lessThanOrEqual">
      <formula>0.00000093254</formula>
    </cfRule>
    <cfRule type="cellIs" dxfId="11931" priority="3017" stopIfTrue="1" operator="between">
      <formula>0.005</formula>
      <formula>0.00000093254</formula>
    </cfRule>
    <cfRule type="cellIs" dxfId="11930" priority="3018" stopIfTrue="1" operator="between">
      <formula>0.05</formula>
      <formula>0.005</formula>
    </cfRule>
  </conditionalFormatting>
  <conditionalFormatting sqref="E1256">
    <cfRule type="cellIs" dxfId="11929" priority="2993" stopIfTrue="1" operator="greaterThanOrEqual">
      <formula>1.5</formula>
    </cfRule>
    <cfRule type="cellIs" dxfId="11928" priority="2994" stopIfTrue="1" operator="lessThanOrEqual">
      <formula>-1.5</formula>
    </cfRule>
  </conditionalFormatting>
  <conditionalFormatting sqref="L1256">
    <cfRule type="cellIs" dxfId="11927" priority="2991" stopIfTrue="1" operator="greaterThanOrEqual">
      <formula>1.5</formula>
    </cfRule>
    <cfRule type="cellIs" dxfId="11926" priority="2992" stopIfTrue="1" operator="lessThanOrEqual">
      <formula>-1.5</formula>
    </cfRule>
  </conditionalFormatting>
  <conditionalFormatting sqref="F1256:J1256">
    <cfRule type="cellIs" dxfId="11925" priority="2986" stopIfTrue="1" operator="greaterThanOrEqual">
      <formula>1.5</formula>
    </cfRule>
    <cfRule type="cellIs" dxfId="11924" priority="2987" stopIfTrue="1" operator="lessThanOrEqual">
      <formula>-1.5</formula>
    </cfRule>
  </conditionalFormatting>
  <conditionalFormatting sqref="M1256:Q1256">
    <cfRule type="cellIs" dxfId="11923" priority="2984" stopIfTrue="1" operator="greaterThanOrEqual">
      <formula>1.5</formula>
    </cfRule>
    <cfRule type="cellIs" dxfId="11922" priority="2985" stopIfTrue="1" operator="lessThanOrEqual">
      <formula>-1.5</formula>
    </cfRule>
  </conditionalFormatting>
  <conditionalFormatting sqref="K1256">
    <cfRule type="cellIs" dxfId="11921" priority="2981" stopIfTrue="1" operator="lessThanOrEqual">
      <formula>0.00000093254</formula>
    </cfRule>
    <cfRule type="cellIs" dxfId="11920" priority="2982" stopIfTrue="1" operator="between">
      <formula>0.005</formula>
      <formula>0.00000093254</formula>
    </cfRule>
    <cfRule type="cellIs" dxfId="11919" priority="2983" stopIfTrue="1" operator="between">
      <formula>0.05</formula>
      <formula>0.005</formula>
    </cfRule>
  </conditionalFormatting>
  <conditionalFormatting sqref="E1257">
    <cfRule type="cellIs" dxfId="11918" priority="2958" stopIfTrue="1" operator="greaterThanOrEqual">
      <formula>1.5</formula>
    </cfRule>
    <cfRule type="cellIs" dxfId="11917" priority="2959" stopIfTrue="1" operator="lessThanOrEqual">
      <formula>-1.5</formula>
    </cfRule>
  </conditionalFormatting>
  <conditionalFormatting sqref="L1257">
    <cfRule type="cellIs" dxfId="11916" priority="2956" stopIfTrue="1" operator="greaterThanOrEqual">
      <formula>1.5</formula>
    </cfRule>
    <cfRule type="cellIs" dxfId="11915" priority="2957" stopIfTrue="1" operator="lessThanOrEqual">
      <formula>-1.5</formula>
    </cfRule>
  </conditionalFormatting>
  <conditionalFormatting sqref="F1257:J1257">
    <cfRule type="cellIs" dxfId="11914" priority="2951" stopIfTrue="1" operator="greaterThanOrEqual">
      <formula>1.5</formula>
    </cfRule>
    <cfRule type="cellIs" dxfId="11913" priority="2952" stopIfTrue="1" operator="lessThanOrEqual">
      <formula>-1.5</formula>
    </cfRule>
  </conditionalFormatting>
  <conditionalFormatting sqref="M1257:Q1257">
    <cfRule type="cellIs" dxfId="11912" priority="2949" stopIfTrue="1" operator="greaterThanOrEqual">
      <formula>1.5</formula>
    </cfRule>
    <cfRule type="cellIs" dxfId="11911" priority="2950" stopIfTrue="1" operator="lessThanOrEqual">
      <formula>-1.5</formula>
    </cfRule>
  </conditionalFormatting>
  <conditionalFormatting sqref="K1257">
    <cfRule type="cellIs" dxfId="11910" priority="2946" stopIfTrue="1" operator="lessThanOrEqual">
      <formula>0.00000093254</formula>
    </cfRule>
    <cfRule type="cellIs" dxfId="11909" priority="2947" stopIfTrue="1" operator="between">
      <formula>0.005</formula>
      <formula>0.00000093254</formula>
    </cfRule>
    <cfRule type="cellIs" dxfId="11908" priority="2948" stopIfTrue="1" operator="between">
      <formula>0.05</formula>
      <formula>0.005</formula>
    </cfRule>
  </conditionalFormatting>
  <conditionalFormatting sqref="E1258">
    <cfRule type="cellIs" dxfId="11907" priority="2923" stopIfTrue="1" operator="greaterThanOrEqual">
      <formula>1.5</formula>
    </cfRule>
    <cfRule type="cellIs" dxfId="11906" priority="2924" stopIfTrue="1" operator="lessThanOrEqual">
      <formula>-1.5</formula>
    </cfRule>
  </conditionalFormatting>
  <conditionalFormatting sqref="L1258">
    <cfRule type="cellIs" dxfId="11905" priority="2921" stopIfTrue="1" operator="greaterThanOrEqual">
      <formula>1.5</formula>
    </cfRule>
    <cfRule type="cellIs" dxfId="11904" priority="2922" stopIfTrue="1" operator="lessThanOrEqual">
      <formula>-1.5</formula>
    </cfRule>
  </conditionalFormatting>
  <conditionalFormatting sqref="F1258:J1258">
    <cfRule type="cellIs" dxfId="11903" priority="2916" stopIfTrue="1" operator="greaterThanOrEqual">
      <formula>1.5</formula>
    </cfRule>
    <cfRule type="cellIs" dxfId="11902" priority="2917" stopIfTrue="1" operator="lessThanOrEqual">
      <formula>-1.5</formula>
    </cfRule>
  </conditionalFormatting>
  <conditionalFormatting sqref="M1258:Q1258">
    <cfRule type="cellIs" dxfId="11901" priority="2914" stopIfTrue="1" operator="greaterThanOrEqual">
      <formula>1.5</formula>
    </cfRule>
    <cfRule type="cellIs" dxfId="11900" priority="2915" stopIfTrue="1" operator="lessThanOrEqual">
      <formula>-1.5</formula>
    </cfRule>
  </conditionalFormatting>
  <conditionalFormatting sqref="K1258">
    <cfRule type="cellIs" dxfId="11899" priority="2911" stopIfTrue="1" operator="lessThanOrEqual">
      <formula>0.00000093254</formula>
    </cfRule>
    <cfRule type="cellIs" dxfId="11898" priority="2912" stopIfTrue="1" operator="between">
      <formula>0.005</formula>
      <formula>0.00000093254</formula>
    </cfRule>
    <cfRule type="cellIs" dxfId="11897" priority="2913" stopIfTrue="1" operator="between">
      <formula>0.05</formula>
      <formula>0.005</formula>
    </cfRule>
  </conditionalFormatting>
  <conditionalFormatting sqref="E1259">
    <cfRule type="cellIs" dxfId="11896" priority="2888" stopIfTrue="1" operator="greaterThanOrEqual">
      <formula>1.5</formula>
    </cfRule>
    <cfRule type="cellIs" dxfId="11895" priority="2889" stopIfTrue="1" operator="lessThanOrEqual">
      <formula>-1.5</formula>
    </cfRule>
  </conditionalFormatting>
  <conditionalFormatting sqref="L1259">
    <cfRule type="cellIs" dxfId="11894" priority="2886" stopIfTrue="1" operator="greaterThanOrEqual">
      <formula>1.5</formula>
    </cfRule>
    <cfRule type="cellIs" dxfId="11893" priority="2887" stopIfTrue="1" operator="lessThanOrEqual">
      <formula>-1.5</formula>
    </cfRule>
  </conditionalFormatting>
  <conditionalFormatting sqref="F1259:J1259">
    <cfRule type="cellIs" dxfId="11892" priority="2881" stopIfTrue="1" operator="greaterThanOrEqual">
      <formula>1.5</formula>
    </cfRule>
    <cfRule type="cellIs" dxfId="11891" priority="2882" stopIfTrue="1" operator="lessThanOrEqual">
      <formula>-1.5</formula>
    </cfRule>
  </conditionalFormatting>
  <conditionalFormatting sqref="M1259:Q1259">
    <cfRule type="cellIs" dxfId="11890" priority="2879" stopIfTrue="1" operator="greaterThanOrEqual">
      <formula>1.5</formula>
    </cfRule>
    <cfRule type="cellIs" dxfId="11889" priority="2880" stopIfTrue="1" operator="lessThanOrEqual">
      <formula>-1.5</formula>
    </cfRule>
  </conditionalFormatting>
  <conditionalFormatting sqref="K1259">
    <cfRule type="cellIs" dxfId="11888" priority="2876" stopIfTrue="1" operator="lessThanOrEqual">
      <formula>0.00000093254</formula>
    </cfRule>
    <cfRule type="cellIs" dxfId="11887" priority="2877" stopIfTrue="1" operator="between">
      <formula>0.005</formula>
      <formula>0.00000093254</formula>
    </cfRule>
    <cfRule type="cellIs" dxfId="11886" priority="2878" stopIfTrue="1" operator="between">
      <formula>0.05</formula>
      <formula>0.005</formula>
    </cfRule>
  </conditionalFormatting>
  <conditionalFormatting sqref="E1260">
    <cfRule type="cellIs" dxfId="11885" priority="2853" stopIfTrue="1" operator="greaterThanOrEqual">
      <formula>1.5</formula>
    </cfRule>
    <cfRule type="cellIs" dxfId="11884" priority="2854" stopIfTrue="1" operator="lessThanOrEqual">
      <formula>-1.5</formula>
    </cfRule>
  </conditionalFormatting>
  <conditionalFormatting sqref="L1260">
    <cfRule type="cellIs" dxfId="11883" priority="2851" stopIfTrue="1" operator="greaterThanOrEqual">
      <formula>1.5</formula>
    </cfRule>
    <cfRule type="cellIs" dxfId="11882" priority="2852" stopIfTrue="1" operator="lessThanOrEqual">
      <formula>-1.5</formula>
    </cfRule>
  </conditionalFormatting>
  <conditionalFormatting sqref="F1260:J1260">
    <cfRule type="cellIs" dxfId="11881" priority="2846" stopIfTrue="1" operator="greaterThanOrEqual">
      <formula>1.5</formula>
    </cfRule>
    <cfRule type="cellIs" dxfId="11880" priority="2847" stopIfTrue="1" operator="lessThanOrEqual">
      <formula>-1.5</formula>
    </cfRule>
  </conditionalFormatting>
  <conditionalFormatting sqref="M1260:Q1260">
    <cfRule type="cellIs" dxfId="11879" priority="2844" stopIfTrue="1" operator="greaterThanOrEqual">
      <formula>1.5</formula>
    </cfRule>
    <cfRule type="cellIs" dxfId="11878" priority="2845" stopIfTrue="1" operator="lessThanOrEqual">
      <formula>-1.5</formula>
    </cfRule>
  </conditionalFormatting>
  <conditionalFormatting sqref="K1260">
    <cfRule type="cellIs" dxfId="11877" priority="2841" stopIfTrue="1" operator="lessThanOrEqual">
      <formula>0.00000093254</formula>
    </cfRule>
    <cfRule type="cellIs" dxfId="11876" priority="2842" stopIfTrue="1" operator="between">
      <formula>0.005</formula>
      <formula>0.00000093254</formula>
    </cfRule>
    <cfRule type="cellIs" dxfId="11875" priority="2843" stopIfTrue="1" operator="between">
      <formula>0.05</formula>
      <formula>0.005</formula>
    </cfRule>
  </conditionalFormatting>
  <conditionalFormatting sqref="E1261">
    <cfRule type="cellIs" dxfId="11874" priority="2818" stopIfTrue="1" operator="greaterThanOrEqual">
      <formula>1.5</formula>
    </cfRule>
    <cfRule type="cellIs" dxfId="11873" priority="2819" stopIfTrue="1" operator="lessThanOrEqual">
      <formula>-1.5</formula>
    </cfRule>
  </conditionalFormatting>
  <conditionalFormatting sqref="L1261">
    <cfRule type="cellIs" dxfId="11872" priority="2816" stopIfTrue="1" operator="greaterThanOrEqual">
      <formula>1.5</formula>
    </cfRule>
    <cfRule type="cellIs" dxfId="11871" priority="2817" stopIfTrue="1" operator="lessThanOrEqual">
      <formula>-1.5</formula>
    </cfRule>
  </conditionalFormatting>
  <conditionalFormatting sqref="F1261:J1261">
    <cfRule type="cellIs" dxfId="11870" priority="2811" stopIfTrue="1" operator="greaterThanOrEqual">
      <formula>1.5</formula>
    </cfRule>
    <cfRule type="cellIs" dxfId="11869" priority="2812" stopIfTrue="1" operator="lessThanOrEqual">
      <formula>-1.5</formula>
    </cfRule>
  </conditionalFormatting>
  <conditionalFormatting sqref="M1261:Q1261">
    <cfRule type="cellIs" dxfId="11868" priority="2809" stopIfTrue="1" operator="greaterThanOrEqual">
      <formula>1.5</formula>
    </cfRule>
    <cfRule type="cellIs" dxfId="11867" priority="2810" stopIfTrue="1" operator="lessThanOrEqual">
      <formula>-1.5</formula>
    </cfRule>
  </conditionalFormatting>
  <conditionalFormatting sqref="K1261">
    <cfRule type="cellIs" dxfId="11866" priority="2806" stopIfTrue="1" operator="lessThanOrEqual">
      <formula>0.00000093254</formula>
    </cfRule>
    <cfRule type="cellIs" dxfId="11865" priority="2807" stopIfTrue="1" operator="between">
      <formula>0.005</formula>
      <formula>0.00000093254</formula>
    </cfRule>
    <cfRule type="cellIs" dxfId="11864" priority="2808" stopIfTrue="1" operator="between">
      <formula>0.05</formula>
      <formula>0.005</formula>
    </cfRule>
  </conditionalFormatting>
  <conditionalFormatting sqref="E1262">
    <cfRule type="cellIs" dxfId="11863" priority="2783" stopIfTrue="1" operator="greaterThanOrEqual">
      <formula>1.5</formula>
    </cfRule>
    <cfRule type="cellIs" dxfId="11862" priority="2784" stopIfTrue="1" operator="lessThanOrEqual">
      <formula>-1.5</formula>
    </cfRule>
  </conditionalFormatting>
  <conditionalFormatting sqref="L1262">
    <cfRule type="cellIs" dxfId="11861" priority="2781" stopIfTrue="1" operator="greaterThanOrEqual">
      <formula>1.5</formula>
    </cfRule>
    <cfRule type="cellIs" dxfId="11860" priority="2782" stopIfTrue="1" operator="lessThanOrEqual">
      <formula>-1.5</formula>
    </cfRule>
  </conditionalFormatting>
  <conditionalFormatting sqref="F1262:J1262">
    <cfRule type="cellIs" dxfId="11859" priority="2776" stopIfTrue="1" operator="greaterThanOrEqual">
      <formula>1.5</formula>
    </cfRule>
    <cfRule type="cellIs" dxfId="11858" priority="2777" stopIfTrue="1" operator="lessThanOrEqual">
      <formula>-1.5</formula>
    </cfRule>
  </conditionalFormatting>
  <conditionalFormatting sqref="M1262:Q1262">
    <cfRule type="cellIs" dxfId="11857" priority="2774" stopIfTrue="1" operator="greaterThanOrEqual">
      <formula>1.5</formula>
    </cfRule>
    <cfRule type="cellIs" dxfId="11856" priority="2775" stopIfTrue="1" operator="lessThanOrEqual">
      <formula>-1.5</formula>
    </cfRule>
  </conditionalFormatting>
  <conditionalFormatting sqref="K1262">
    <cfRule type="cellIs" dxfId="11855" priority="2771" stopIfTrue="1" operator="lessThanOrEqual">
      <formula>0.00000093254</formula>
    </cfRule>
    <cfRule type="cellIs" dxfId="11854" priority="2772" stopIfTrue="1" operator="between">
      <formula>0.005</formula>
      <formula>0.00000093254</formula>
    </cfRule>
    <cfRule type="cellIs" dxfId="11853" priority="2773" stopIfTrue="1" operator="between">
      <formula>0.05</formula>
      <formula>0.005</formula>
    </cfRule>
  </conditionalFormatting>
  <conditionalFormatting sqref="E1263">
    <cfRule type="cellIs" dxfId="11852" priority="2748" stopIfTrue="1" operator="greaterThanOrEqual">
      <formula>1.5</formula>
    </cfRule>
    <cfRule type="cellIs" dxfId="11851" priority="2749" stopIfTrue="1" operator="lessThanOrEqual">
      <formula>-1.5</formula>
    </cfRule>
  </conditionalFormatting>
  <conditionalFormatting sqref="L1263">
    <cfRule type="cellIs" dxfId="11850" priority="2746" stopIfTrue="1" operator="greaterThanOrEqual">
      <formula>1.5</formula>
    </cfRule>
    <cfRule type="cellIs" dxfId="11849" priority="2747" stopIfTrue="1" operator="lessThanOrEqual">
      <formula>-1.5</formula>
    </cfRule>
  </conditionalFormatting>
  <conditionalFormatting sqref="F1263:J1263">
    <cfRule type="cellIs" dxfId="11848" priority="2741" stopIfTrue="1" operator="greaterThanOrEqual">
      <formula>1.5</formula>
    </cfRule>
    <cfRule type="cellIs" dxfId="11847" priority="2742" stopIfTrue="1" operator="lessThanOrEqual">
      <formula>-1.5</formula>
    </cfRule>
  </conditionalFormatting>
  <conditionalFormatting sqref="M1263:Q1263">
    <cfRule type="cellIs" dxfId="11846" priority="2739" stopIfTrue="1" operator="greaterThanOrEqual">
      <formula>1.5</formula>
    </cfRule>
    <cfRule type="cellIs" dxfId="11845" priority="2740" stopIfTrue="1" operator="lessThanOrEqual">
      <formula>-1.5</formula>
    </cfRule>
  </conditionalFormatting>
  <conditionalFormatting sqref="K1263">
    <cfRule type="cellIs" dxfId="11844" priority="2736" stopIfTrue="1" operator="lessThanOrEqual">
      <formula>0.00000093254</formula>
    </cfRule>
    <cfRule type="cellIs" dxfId="11843" priority="2737" stopIfTrue="1" operator="between">
      <formula>0.005</formula>
      <formula>0.00000093254</formula>
    </cfRule>
    <cfRule type="cellIs" dxfId="11842" priority="2738" stopIfTrue="1" operator="between">
      <formula>0.05</formula>
      <formula>0.005</formula>
    </cfRule>
  </conditionalFormatting>
  <conditionalFormatting sqref="E1264">
    <cfRule type="cellIs" dxfId="11841" priority="2713" stopIfTrue="1" operator="greaterThanOrEqual">
      <formula>1.5</formula>
    </cfRule>
    <cfRule type="cellIs" dxfId="11840" priority="2714" stopIfTrue="1" operator="lessThanOrEqual">
      <formula>-1.5</formula>
    </cfRule>
  </conditionalFormatting>
  <conditionalFormatting sqref="L1264">
    <cfRule type="cellIs" dxfId="11839" priority="2711" stopIfTrue="1" operator="greaterThanOrEqual">
      <formula>1.5</formula>
    </cfRule>
    <cfRule type="cellIs" dxfId="11838" priority="2712" stopIfTrue="1" operator="lessThanOrEqual">
      <formula>-1.5</formula>
    </cfRule>
  </conditionalFormatting>
  <conditionalFormatting sqref="F1264:J1264">
    <cfRule type="cellIs" dxfId="11837" priority="2706" stopIfTrue="1" operator="greaterThanOrEqual">
      <formula>1.5</formula>
    </cfRule>
    <cfRule type="cellIs" dxfId="11836" priority="2707" stopIfTrue="1" operator="lessThanOrEqual">
      <formula>-1.5</formula>
    </cfRule>
  </conditionalFormatting>
  <conditionalFormatting sqref="M1264:Q1264">
    <cfRule type="cellIs" dxfId="11835" priority="2704" stopIfTrue="1" operator="greaterThanOrEqual">
      <formula>1.5</formula>
    </cfRule>
    <cfRule type="cellIs" dxfId="11834" priority="2705" stopIfTrue="1" operator="lessThanOrEqual">
      <formula>-1.5</formula>
    </cfRule>
  </conditionalFormatting>
  <conditionalFormatting sqref="K1264">
    <cfRule type="cellIs" dxfId="11833" priority="2701" stopIfTrue="1" operator="lessThanOrEqual">
      <formula>0.00000093254</formula>
    </cfRule>
    <cfRule type="cellIs" dxfId="11832" priority="2702" stopIfTrue="1" operator="between">
      <formula>0.005</formula>
      <formula>0.00000093254</formula>
    </cfRule>
    <cfRule type="cellIs" dxfId="11831" priority="2703" stopIfTrue="1" operator="between">
      <formula>0.05</formula>
      <formula>0.005</formula>
    </cfRule>
  </conditionalFormatting>
  <conditionalFormatting sqref="E1265">
    <cfRule type="cellIs" dxfId="11830" priority="2678" stopIfTrue="1" operator="greaterThanOrEqual">
      <formula>1.5</formula>
    </cfRule>
    <cfRule type="cellIs" dxfId="11829" priority="2679" stopIfTrue="1" operator="lessThanOrEqual">
      <formula>-1.5</formula>
    </cfRule>
  </conditionalFormatting>
  <conditionalFormatting sqref="L1265">
    <cfRule type="cellIs" dxfId="11828" priority="2676" stopIfTrue="1" operator="greaterThanOrEqual">
      <formula>1.5</formula>
    </cfRule>
    <cfRule type="cellIs" dxfId="11827" priority="2677" stopIfTrue="1" operator="lessThanOrEqual">
      <formula>-1.5</formula>
    </cfRule>
  </conditionalFormatting>
  <conditionalFormatting sqref="F1265:J1265">
    <cfRule type="cellIs" dxfId="11826" priority="2671" stopIfTrue="1" operator="greaterThanOrEqual">
      <formula>1.5</formula>
    </cfRule>
    <cfRule type="cellIs" dxfId="11825" priority="2672" stopIfTrue="1" operator="lessThanOrEqual">
      <formula>-1.5</formula>
    </cfRule>
  </conditionalFormatting>
  <conditionalFormatting sqref="M1265:Q1265">
    <cfRule type="cellIs" dxfId="11824" priority="2669" stopIfTrue="1" operator="greaterThanOrEqual">
      <formula>1.5</formula>
    </cfRule>
    <cfRule type="cellIs" dxfId="11823" priority="2670" stopIfTrue="1" operator="lessThanOrEqual">
      <formula>-1.5</formula>
    </cfRule>
  </conditionalFormatting>
  <conditionalFormatting sqref="K1265">
    <cfRule type="cellIs" dxfId="11822" priority="2666" stopIfTrue="1" operator="lessThanOrEqual">
      <formula>0.00000093254</formula>
    </cfRule>
    <cfRule type="cellIs" dxfId="11821" priority="2667" stopIfTrue="1" operator="between">
      <formula>0.005</formula>
      <formula>0.00000093254</formula>
    </cfRule>
    <cfRule type="cellIs" dxfId="11820" priority="2668" stopIfTrue="1" operator="between">
      <formula>0.05</formula>
      <formula>0.005</formula>
    </cfRule>
  </conditionalFormatting>
  <conditionalFormatting sqref="E1266">
    <cfRule type="cellIs" dxfId="11819" priority="2643" stopIfTrue="1" operator="greaterThanOrEqual">
      <formula>1.5</formula>
    </cfRule>
    <cfRule type="cellIs" dxfId="11818" priority="2644" stopIfTrue="1" operator="lessThanOrEqual">
      <formula>-1.5</formula>
    </cfRule>
  </conditionalFormatting>
  <conditionalFormatting sqref="L1266">
    <cfRule type="cellIs" dxfId="11817" priority="2641" stopIfTrue="1" operator="greaterThanOrEqual">
      <formula>1.5</formula>
    </cfRule>
    <cfRule type="cellIs" dxfId="11816" priority="2642" stopIfTrue="1" operator="lessThanOrEqual">
      <formula>-1.5</formula>
    </cfRule>
  </conditionalFormatting>
  <conditionalFormatting sqref="F1266:J1266">
    <cfRule type="cellIs" dxfId="11815" priority="2636" stopIfTrue="1" operator="greaterThanOrEqual">
      <formula>1.5</formula>
    </cfRule>
    <cfRule type="cellIs" dxfId="11814" priority="2637" stopIfTrue="1" operator="lessThanOrEqual">
      <formula>-1.5</formula>
    </cfRule>
  </conditionalFormatting>
  <conditionalFormatting sqref="M1266:Q1266">
    <cfRule type="cellIs" dxfId="11813" priority="2634" stopIfTrue="1" operator="greaterThanOrEqual">
      <formula>1.5</formula>
    </cfRule>
    <cfRule type="cellIs" dxfId="11812" priority="2635" stopIfTrue="1" operator="lessThanOrEqual">
      <formula>-1.5</formula>
    </cfRule>
  </conditionalFormatting>
  <conditionalFormatting sqref="K1266">
    <cfRule type="cellIs" dxfId="11811" priority="2631" stopIfTrue="1" operator="lessThanOrEqual">
      <formula>0.00000093254</formula>
    </cfRule>
    <cfRule type="cellIs" dxfId="11810" priority="2632" stopIfTrue="1" operator="between">
      <formula>0.005</formula>
      <formula>0.00000093254</formula>
    </cfRule>
    <cfRule type="cellIs" dxfId="11809" priority="2633" stopIfTrue="1" operator="between">
      <formula>0.05</formula>
      <formula>0.005</formula>
    </cfRule>
  </conditionalFormatting>
  <conditionalFormatting sqref="E1267">
    <cfRule type="cellIs" dxfId="11808" priority="2608" stopIfTrue="1" operator="greaterThanOrEqual">
      <formula>1.5</formula>
    </cfRule>
    <cfRule type="cellIs" dxfId="11807" priority="2609" stopIfTrue="1" operator="lessThanOrEqual">
      <formula>-1.5</formula>
    </cfRule>
  </conditionalFormatting>
  <conditionalFormatting sqref="L1267">
    <cfRule type="cellIs" dxfId="11806" priority="2606" stopIfTrue="1" operator="greaterThanOrEqual">
      <formula>1.5</formula>
    </cfRule>
    <cfRule type="cellIs" dxfId="11805" priority="2607" stopIfTrue="1" operator="lessThanOrEqual">
      <formula>-1.5</formula>
    </cfRule>
  </conditionalFormatting>
  <conditionalFormatting sqref="F1267:J1267">
    <cfRule type="cellIs" dxfId="11804" priority="2601" stopIfTrue="1" operator="greaterThanOrEqual">
      <formula>1.5</formula>
    </cfRule>
    <cfRule type="cellIs" dxfId="11803" priority="2602" stopIfTrue="1" operator="lessThanOrEqual">
      <formula>-1.5</formula>
    </cfRule>
  </conditionalFormatting>
  <conditionalFormatting sqref="M1267:Q1267">
    <cfRule type="cellIs" dxfId="11802" priority="2599" stopIfTrue="1" operator="greaterThanOrEqual">
      <formula>1.5</formula>
    </cfRule>
    <cfRule type="cellIs" dxfId="11801" priority="2600" stopIfTrue="1" operator="lessThanOrEqual">
      <formula>-1.5</formula>
    </cfRule>
  </conditionalFormatting>
  <conditionalFormatting sqref="K1267">
    <cfRule type="cellIs" dxfId="11800" priority="2596" stopIfTrue="1" operator="lessThanOrEqual">
      <formula>0.00000093254</formula>
    </cfRule>
    <cfRule type="cellIs" dxfId="11799" priority="2597" stopIfTrue="1" operator="between">
      <formula>0.005</formula>
      <formula>0.00000093254</formula>
    </cfRule>
    <cfRule type="cellIs" dxfId="11798" priority="2598" stopIfTrue="1" operator="between">
      <formula>0.05</formula>
      <formula>0.005</formula>
    </cfRule>
  </conditionalFormatting>
  <conditionalFormatting sqref="E1268">
    <cfRule type="cellIs" dxfId="11797" priority="2573" stopIfTrue="1" operator="greaterThanOrEqual">
      <formula>1.5</formula>
    </cfRule>
    <cfRule type="cellIs" dxfId="11796" priority="2574" stopIfTrue="1" operator="lessThanOrEqual">
      <formula>-1.5</formula>
    </cfRule>
  </conditionalFormatting>
  <conditionalFormatting sqref="L1268">
    <cfRule type="cellIs" dxfId="11795" priority="2571" stopIfTrue="1" operator="greaterThanOrEqual">
      <formula>1.5</formula>
    </cfRule>
    <cfRule type="cellIs" dxfId="11794" priority="2572" stopIfTrue="1" operator="lessThanOrEqual">
      <formula>-1.5</formula>
    </cfRule>
  </conditionalFormatting>
  <conditionalFormatting sqref="F1268:J1268">
    <cfRule type="cellIs" dxfId="11793" priority="2566" stopIfTrue="1" operator="greaterThanOrEqual">
      <formula>1.5</formula>
    </cfRule>
    <cfRule type="cellIs" dxfId="11792" priority="2567" stopIfTrue="1" operator="lessThanOrEqual">
      <formula>-1.5</formula>
    </cfRule>
  </conditionalFormatting>
  <conditionalFormatting sqref="M1268:Q1268">
    <cfRule type="cellIs" dxfId="11791" priority="2564" stopIfTrue="1" operator="greaterThanOrEqual">
      <formula>1.5</formula>
    </cfRule>
    <cfRule type="cellIs" dxfId="11790" priority="2565" stopIfTrue="1" operator="lessThanOrEqual">
      <formula>-1.5</formula>
    </cfRule>
  </conditionalFormatting>
  <conditionalFormatting sqref="K1268">
    <cfRule type="cellIs" dxfId="11789" priority="2561" stopIfTrue="1" operator="lessThanOrEqual">
      <formula>0.00000093254</formula>
    </cfRule>
    <cfRule type="cellIs" dxfId="11788" priority="2562" stopIfTrue="1" operator="between">
      <formula>0.005</formula>
      <formula>0.00000093254</formula>
    </cfRule>
    <cfRule type="cellIs" dxfId="11787" priority="2563" stopIfTrue="1" operator="between">
      <formula>0.05</formula>
      <formula>0.005</formula>
    </cfRule>
  </conditionalFormatting>
  <conditionalFormatting sqref="E1269">
    <cfRule type="cellIs" dxfId="11786" priority="2538" stopIfTrue="1" operator="greaterThanOrEqual">
      <formula>1.5</formula>
    </cfRule>
    <cfRule type="cellIs" dxfId="11785" priority="2539" stopIfTrue="1" operator="lessThanOrEqual">
      <formula>-1.5</formula>
    </cfRule>
  </conditionalFormatting>
  <conditionalFormatting sqref="L1269">
    <cfRule type="cellIs" dxfId="11784" priority="2536" stopIfTrue="1" operator="greaterThanOrEqual">
      <formula>1.5</formula>
    </cfRule>
    <cfRule type="cellIs" dxfId="11783" priority="2537" stopIfTrue="1" operator="lessThanOrEqual">
      <formula>-1.5</formula>
    </cfRule>
  </conditionalFormatting>
  <conditionalFormatting sqref="F1269:J1269">
    <cfRule type="cellIs" dxfId="11782" priority="2531" stopIfTrue="1" operator="greaterThanOrEqual">
      <formula>1.5</formula>
    </cfRule>
    <cfRule type="cellIs" dxfId="11781" priority="2532" stopIfTrue="1" operator="lessThanOrEqual">
      <formula>-1.5</formula>
    </cfRule>
  </conditionalFormatting>
  <conditionalFormatting sqref="M1269:Q1269">
    <cfRule type="cellIs" dxfId="11780" priority="2529" stopIfTrue="1" operator="greaterThanOrEqual">
      <formula>1.5</formula>
    </cfRule>
    <cfRule type="cellIs" dxfId="11779" priority="2530" stopIfTrue="1" operator="lessThanOrEqual">
      <formula>-1.5</formula>
    </cfRule>
  </conditionalFormatting>
  <conditionalFormatting sqref="K1269">
    <cfRule type="cellIs" dxfId="11778" priority="2526" stopIfTrue="1" operator="lessThanOrEqual">
      <formula>0.00000093254</formula>
    </cfRule>
    <cfRule type="cellIs" dxfId="11777" priority="2527" stopIfTrue="1" operator="between">
      <formula>0.005</formula>
      <formula>0.00000093254</formula>
    </cfRule>
    <cfRule type="cellIs" dxfId="11776" priority="2528" stopIfTrue="1" operator="between">
      <formula>0.05</formula>
      <formula>0.005</formula>
    </cfRule>
  </conditionalFormatting>
  <conditionalFormatting sqref="E1270">
    <cfRule type="cellIs" dxfId="11775" priority="2503" stopIfTrue="1" operator="greaterThanOrEqual">
      <formula>1.5</formula>
    </cfRule>
    <cfRule type="cellIs" dxfId="11774" priority="2504" stopIfTrue="1" operator="lessThanOrEqual">
      <formula>-1.5</formula>
    </cfRule>
  </conditionalFormatting>
  <conditionalFormatting sqref="L1270">
    <cfRule type="cellIs" dxfId="11773" priority="2501" stopIfTrue="1" operator="greaterThanOrEqual">
      <formula>1.5</formula>
    </cfRule>
    <cfRule type="cellIs" dxfId="11772" priority="2502" stopIfTrue="1" operator="lessThanOrEqual">
      <formula>-1.5</formula>
    </cfRule>
  </conditionalFormatting>
  <conditionalFormatting sqref="F1270:J1270">
    <cfRule type="cellIs" dxfId="11771" priority="2496" stopIfTrue="1" operator="greaterThanOrEqual">
      <formula>1.5</formula>
    </cfRule>
    <cfRule type="cellIs" dxfId="11770" priority="2497" stopIfTrue="1" operator="lessThanOrEqual">
      <formula>-1.5</formula>
    </cfRule>
  </conditionalFormatting>
  <conditionalFormatting sqref="M1270:Q1270">
    <cfRule type="cellIs" dxfId="11769" priority="2494" stopIfTrue="1" operator="greaterThanOrEqual">
      <formula>1.5</formula>
    </cfRule>
    <cfRule type="cellIs" dxfId="11768" priority="2495" stopIfTrue="1" operator="lessThanOrEqual">
      <formula>-1.5</formula>
    </cfRule>
  </conditionalFormatting>
  <conditionalFormatting sqref="K1270">
    <cfRule type="cellIs" dxfId="11767" priority="2491" stopIfTrue="1" operator="lessThanOrEqual">
      <formula>0.00000093254</formula>
    </cfRule>
    <cfRule type="cellIs" dxfId="11766" priority="2492" stopIfTrue="1" operator="between">
      <formula>0.005</formula>
      <formula>0.00000093254</formula>
    </cfRule>
    <cfRule type="cellIs" dxfId="11765" priority="2493" stopIfTrue="1" operator="between">
      <formula>0.05</formula>
      <formula>0.005</formula>
    </cfRule>
  </conditionalFormatting>
  <conditionalFormatting sqref="E1271">
    <cfRule type="cellIs" dxfId="11764" priority="2468" stopIfTrue="1" operator="greaterThanOrEqual">
      <formula>1.5</formula>
    </cfRule>
    <cfRule type="cellIs" dxfId="11763" priority="2469" stopIfTrue="1" operator="lessThanOrEqual">
      <formula>-1.5</formula>
    </cfRule>
  </conditionalFormatting>
  <conditionalFormatting sqref="L1271">
    <cfRule type="cellIs" dxfId="11762" priority="2466" stopIfTrue="1" operator="greaterThanOrEqual">
      <formula>1.5</formula>
    </cfRule>
    <cfRule type="cellIs" dxfId="11761" priority="2467" stopIfTrue="1" operator="lessThanOrEqual">
      <formula>-1.5</formula>
    </cfRule>
  </conditionalFormatting>
  <conditionalFormatting sqref="F1271:J1271">
    <cfRule type="cellIs" dxfId="11760" priority="2461" stopIfTrue="1" operator="greaterThanOrEqual">
      <formula>1.5</formula>
    </cfRule>
    <cfRule type="cellIs" dxfId="11759" priority="2462" stopIfTrue="1" operator="lessThanOrEqual">
      <formula>-1.5</formula>
    </cfRule>
  </conditionalFormatting>
  <conditionalFormatting sqref="M1271:Q1271">
    <cfRule type="cellIs" dxfId="11758" priority="2459" stopIfTrue="1" operator="greaterThanOrEqual">
      <formula>1.5</formula>
    </cfRule>
    <cfRule type="cellIs" dxfId="11757" priority="2460" stopIfTrue="1" operator="lessThanOrEqual">
      <formula>-1.5</formula>
    </cfRule>
  </conditionalFormatting>
  <conditionalFormatting sqref="K1271">
    <cfRule type="cellIs" dxfId="11756" priority="2456" stopIfTrue="1" operator="lessThanOrEqual">
      <formula>0.00000093254</formula>
    </cfRule>
    <cfRule type="cellIs" dxfId="11755" priority="2457" stopIfTrue="1" operator="between">
      <formula>0.005</formula>
      <formula>0.00000093254</formula>
    </cfRule>
    <cfRule type="cellIs" dxfId="11754" priority="2458" stopIfTrue="1" operator="between">
      <formula>0.05</formula>
      <formula>0.005</formula>
    </cfRule>
  </conditionalFormatting>
  <conditionalFormatting sqref="E1272">
    <cfRule type="cellIs" dxfId="11753" priority="2433" stopIfTrue="1" operator="greaterThanOrEqual">
      <formula>1.5</formula>
    </cfRule>
    <cfRule type="cellIs" dxfId="11752" priority="2434" stopIfTrue="1" operator="lessThanOrEqual">
      <formula>-1.5</formula>
    </cfRule>
  </conditionalFormatting>
  <conditionalFormatting sqref="L1272">
    <cfRule type="cellIs" dxfId="11751" priority="2431" stopIfTrue="1" operator="greaterThanOrEqual">
      <formula>1.5</formula>
    </cfRule>
    <cfRule type="cellIs" dxfId="11750" priority="2432" stopIfTrue="1" operator="lessThanOrEqual">
      <formula>-1.5</formula>
    </cfRule>
  </conditionalFormatting>
  <conditionalFormatting sqref="F1272:J1272">
    <cfRule type="cellIs" dxfId="11749" priority="2426" stopIfTrue="1" operator="greaterThanOrEqual">
      <formula>1.5</formula>
    </cfRule>
    <cfRule type="cellIs" dxfId="11748" priority="2427" stopIfTrue="1" operator="lessThanOrEqual">
      <formula>-1.5</formula>
    </cfRule>
  </conditionalFormatting>
  <conditionalFormatting sqref="M1272:Q1272">
    <cfRule type="cellIs" dxfId="11747" priority="2424" stopIfTrue="1" operator="greaterThanOrEqual">
      <formula>1.5</formula>
    </cfRule>
    <cfRule type="cellIs" dxfId="11746" priority="2425" stopIfTrue="1" operator="lessThanOrEqual">
      <formula>-1.5</formula>
    </cfRule>
  </conditionalFormatting>
  <conditionalFormatting sqref="K1272">
    <cfRule type="cellIs" dxfId="11745" priority="2421" stopIfTrue="1" operator="lessThanOrEqual">
      <formula>0.00000093254</formula>
    </cfRule>
    <cfRule type="cellIs" dxfId="11744" priority="2422" stopIfTrue="1" operator="between">
      <formula>0.005</formula>
      <formula>0.00000093254</formula>
    </cfRule>
    <cfRule type="cellIs" dxfId="11743" priority="2423" stopIfTrue="1" operator="between">
      <formula>0.05</formula>
      <formula>0.005</formula>
    </cfRule>
  </conditionalFormatting>
  <conditionalFormatting sqref="E1273">
    <cfRule type="cellIs" dxfId="11742" priority="2398" stopIfTrue="1" operator="greaterThanOrEqual">
      <formula>1.5</formula>
    </cfRule>
    <cfRule type="cellIs" dxfId="11741" priority="2399" stopIfTrue="1" operator="lessThanOrEqual">
      <formula>-1.5</formula>
    </cfRule>
  </conditionalFormatting>
  <conditionalFormatting sqref="L1273">
    <cfRule type="cellIs" dxfId="11740" priority="2396" stopIfTrue="1" operator="greaterThanOrEqual">
      <formula>1.5</formula>
    </cfRule>
    <cfRule type="cellIs" dxfId="11739" priority="2397" stopIfTrue="1" operator="lessThanOrEqual">
      <formula>-1.5</formula>
    </cfRule>
  </conditionalFormatting>
  <conditionalFormatting sqref="F1273:J1273">
    <cfRule type="cellIs" dxfId="11738" priority="2391" stopIfTrue="1" operator="greaterThanOrEqual">
      <formula>1.5</formula>
    </cfRule>
    <cfRule type="cellIs" dxfId="11737" priority="2392" stopIfTrue="1" operator="lessThanOrEqual">
      <formula>-1.5</formula>
    </cfRule>
  </conditionalFormatting>
  <conditionalFormatting sqref="M1273:Q1273">
    <cfRule type="cellIs" dxfId="11736" priority="2389" stopIfTrue="1" operator="greaterThanOrEqual">
      <formula>1.5</formula>
    </cfRule>
    <cfRule type="cellIs" dxfId="11735" priority="2390" stopIfTrue="1" operator="lessThanOrEqual">
      <formula>-1.5</formula>
    </cfRule>
  </conditionalFormatting>
  <conditionalFormatting sqref="K1273">
    <cfRule type="cellIs" dxfId="11734" priority="2386" stopIfTrue="1" operator="lessThanOrEqual">
      <formula>0.00000093254</formula>
    </cfRule>
    <cfRule type="cellIs" dxfId="11733" priority="2387" stopIfTrue="1" operator="between">
      <formula>0.005</formula>
      <formula>0.00000093254</formula>
    </cfRule>
    <cfRule type="cellIs" dxfId="11732" priority="2388" stopIfTrue="1" operator="between">
      <formula>0.05</formula>
      <formula>0.005</formula>
    </cfRule>
  </conditionalFormatting>
  <conditionalFormatting sqref="E1274">
    <cfRule type="cellIs" dxfId="11731" priority="2363" stopIfTrue="1" operator="greaterThanOrEqual">
      <formula>1.5</formula>
    </cfRule>
    <cfRule type="cellIs" dxfId="11730" priority="2364" stopIfTrue="1" operator="lessThanOrEqual">
      <formula>-1.5</formula>
    </cfRule>
  </conditionalFormatting>
  <conditionalFormatting sqref="L1274">
    <cfRule type="cellIs" dxfId="11729" priority="2361" stopIfTrue="1" operator="greaterThanOrEqual">
      <formula>1.5</formula>
    </cfRule>
    <cfRule type="cellIs" dxfId="11728" priority="2362" stopIfTrue="1" operator="lessThanOrEqual">
      <formula>-1.5</formula>
    </cfRule>
  </conditionalFormatting>
  <conditionalFormatting sqref="F1274:J1274">
    <cfRule type="cellIs" dxfId="11727" priority="2356" stopIfTrue="1" operator="greaterThanOrEqual">
      <formula>1.5</formula>
    </cfRule>
    <cfRule type="cellIs" dxfId="11726" priority="2357" stopIfTrue="1" operator="lessThanOrEqual">
      <formula>-1.5</formula>
    </cfRule>
  </conditionalFormatting>
  <conditionalFormatting sqref="M1274:Q1274">
    <cfRule type="cellIs" dxfId="11725" priority="2354" stopIfTrue="1" operator="greaterThanOrEqual">
      <formula>1.5</formula>
    </cfRule>
    <cfRule type="cellIs" dxfId="11724" priority="2355" stopIfTrue="1" operator="lessThanOrEqual">
      <formula>-1.5</formula>
    </cfRule>
  </conditionalFormatting>
  <conditionalFormatting sqref="K1274">
    <cfRule type="cellIs" dxfId="11723" priority="2351" stopIfTrue="1" operator="lessThanOrEqual">
      <formula>0.00000093254</formula>
    </cfRule>
    <cfRule type="cellIs" dxfId="11722" priority="2352" stopIfTrue="1" operator="between">
      <formula>0.005</formula>
      <formula>0.00000093254</formula>
    </cfRule>
    <cfRule type="cellIs" dxfId="11721" priority="2353" stopIfTrue="1" operator="between">
      <formula>0.05</formula>
      <formula>0.005</formula>
    </cfRule>
  </conditionalFormatting>
  <conditionalFormatting sqref="E1275">
    <cfRule type="cellIs" dxfId="11720" priority="2328" stopIfTrue="1" operator="greaterThanOrEqual">
      <formula>1.5</formula>
    </cfRule>
    <cfRule type="cellIs" dxfId="11719" priority="2329" stopIfTrue="1" operator="lessThanOrEqual">
      <formula>-1.5</formula>
    </cfRule>
  </conditionalFormatting>
  <conditionalFormatting sqref="L1275">
    <cfRule type="cellIs" dxfId="11718" priority="2326" stopIfTrue="1" operator="greaterThanOrEqual">
      <formula>1.5</formula>
    </cfRule>
    <cfRule type="cellIs" dxfId="11717" priority="2327" stopIfTrue="1" operator="lessThanOrEqual">
      <formula>-1.5</formula>
    </cfRule>
  </conditionalFormatting>
  <conditionalFormatting sqref="F1275:J1275">
    <cfRule type="cellIs" dxfId="11716" priority="2321" stopIfTrue="1" operator="greaterThanOrEqual">
      <formula>1.5</formula>
    </cfRule>
    <cfRule type="cellIs" dxfId="11715" priority="2322" stopIfTrue="1" operator="lessThanOrEqual">
      <formula>-1.5</formula>
    </cfRule>
  </conditionalFormatting>
  <conditionalFormatting sqref="M1275:Q1275">
    <cfRule type="cellIs" dxfId="11714" priority="2319" stopIfTrue="1" operator="greaterThanOrEqual">
      <formula>1.5</formula>
    </cfRule>
    <cfRule type="cellIs" dxfId="11713" priority="2320" stopIfTrue="1" operator="lessThanOrEqual">
      <formula>-1.5</formula>
    </cfRule>
  </conditionalFormatting>
  <conditionalFormatting sqref="K1275">
    <cfRule type="cellIs" dxfId="11712" priority="2316" stopIfTrue="1" operator="lessThanOrEqual">
      <formula>0.00000093254</formula>
    </cfRule>
    <cfRule type="cellIs" dxfId="11711" priority="2317" stopIfTrue="1" operator="between">
      <formula>0.005</formula>
      <formula>0.00000093254</formula>
    </cfRule>
    <cfRule type="cellIs" dxfId="11710" priority="2318" stopIfTrue="1" operator="between">
      <formula>0.05</formula>
      <formula>0.005</formula>
    </cfRule>
  </conditionalFormatting>
  <conditionalFormatting sqref="E1276">
    <cfRule type="cellIs" dxfId="11709" priority="2293" stopIfTrue="1" operator="greaterThanOrEqual">
      <formula>1.5</formula>
    </cfRule>
    <cfRule type="cellIs" dxfId="11708" priority="2294" stopIfTrue="1" operator="lessThanOrEqual">
      <formula>-1.5</formula>
    </cfRule>
  </conditionalFormatting>
  <conditionalFormatting sqref="L1276">
    <cfRule type="cellIs" dxfId="11707" priority="2291" stopIfTrue="1" operator="greaterThanOrEqual">
      <formula>1.5</formula>
    </cfRule>
    <cfRule type="cellIs" dxfId="11706" priority="2292" stopIfTrue="1" operator="lessThanOrEqual">
      <formula>-1.5</formula>
    </cfRule>
  </conditionalFormatting>
  <conditionalFormatting sqref="F1276:J1276">
    <cfRule type="cellIs" dxfId="11705" priority="2286" stopIfTrue="1" operator="greaterThanOrEqual">
      <formula>1.5</formula>
    </cfRule>
    <cfRule type="cellIs" dxfId="11704" priority="2287" stopIfTrue="1" operator="lessThanOrEqual">
      <formula>-1.5</formula>
    </cfRule>
  </conditionalFormatting>
  <conditionalFormatting sqref="M1276:Q1276">
    <cfRule type="cellIs" dxfId="11703" priority="2284" stopIfTrue="1" operator="greaterThanOrEqual">
      <formula>1.5</formula>
    </cfRule>
    <cfRule type="cellIs" dxfId="11702" priority="2285" stopIfTrue="1" operator="lessThanOrEqual">
      <formula>-1.5</formula>
    </cfRule>
  </conditionalFormatting>
  <conditionalFormatting sqref="K1276">
    <cfRule type="cellIs" dxfId="11701" priority="2281" stopIfTrue="1" operator="lessThanOrEqual">
      <formula>0.00000093254</formula>
    </cfRule>
    <cfRule type="cellIs" dxfId="11700" priority="2282" stopIfTrue="1" operator="between">
      <formula>0.005</formula>
      <formula>0.00000093254</formula>
    </cfRule>
    <cfRule type="cellIs" dxfId="11699" priority="2283" stopIfTrue="1" operator="between">
      <formula>0.05</formula>
      <formula>0.005</formula>
    </cfRule>
  </conditionalFormatting>
  <conditionalFormatting sqref="E1277">
    <cfRule type="cellIs" dxfId="11698" priority="2258" stopIfTrue="1" operator="greaterThanOrEqual">
      <formula>1.5</formula>
    </cfRule>
    <cfRule type="cellIs" dxfId="11697" priority="2259" stopIfTrue="1" operator="lessThanOrEqual">
      <formula>-1.5</formula>
    </cfRule>
  </conditionalFormatting>
  <conditionalFormatting sqref="L1277">
    <cfRule type="cellIs" dxfId="11696" priority="2256" stopIfTrue="1" operator="greaterThanOrEqual">
      <formula>1.5</formula>
    </cfRule>
    <cfRule type="cellIs" dxfId="11695" priority="2257" stopIfTrue="1" operator="lessThanOrEqual">
      <formula>-1.5</formula>
    </cfRule>
  </conditionalFormatting>
  <conditionalFormatting sqref="F1277:J1277">
    <cfRule type="cellIs" dxfId="11694" priority="2251" stopIfTrue="1" operator="greaterThanOrEqual">
      <formula>1.5</formula>
    </cfRule>
    <cfRule type="cellIs" dxfId="11693" priority="2252" stopIfTrue="1" operator="lessThanOrEqual">
      <formula>-1.5</formula>
    </cfRule>
  </conditionalFormatting>
  <conditionalFormatting sqref="M1277:Q1277">
    <cfRule type="cellIs" dxfId="11692" priority="2249" stopIfTrue="1" operator="greaterThanOrEqual">
      <formula>1.5</formula>
    </cfRule>
    <cfRule type="cellIs" dxfId="11691" priority="2250" stopIfTrue="1" operator="lessThanOrEqual">
      <formula>-1.5</formula>
    </cfRule>
  </conditionalFormatting>
  <conditionalFormatting sqref="K1277">
    <cfRule type="cellIs" dxfId="11690" priority="2246" stopIfTrue="1" operator="lessThanOrEqual">
      <formula>0.00000093254</formula>
    </cfRule>
    <cfRule type="cellIs" dxfId="11689" priority="2247" stopIfTrue="1" operator="between">
      <formula>0.005</formula>
      <formula>0.00000093254</formula>
    </cfRule>
    <cfRule type="cellIs" dxfId="11688" priority="2248" stopIfTrue="1" operator="between">
      <formula>0.05</formula>
      <formula>0.005</formula>
    </cfRule>
  </conditionalFormatting>
  <conditionalFormatting sqref="E1278">
    <cfRule type="cellIs" dxfId="11687" priority="2223" stopIfTrue="1" operator="greaterThanOrEqual">
      <formula>1.5</formula>
    </cfRule>
    <cfRule type="cellIs" dxfId="11686" priority="2224" stopIfTrue="1" operator="lessThanOrEqual">
      <formula>-1.5</formula>
    </cfRule>
  </conditionalFormatting>
  <conditionalFormatting sqref="L1278">
    <cfRule type="cellIs" dxfId="11685" priority="2221" stopIfTrue="1" operator="greaterThanOrEqual">
      <formula>1.5</formula>
    </cfRule>
    <cfRule type="cellIs" dxfId="11684" priority="2222" stopIfTrue="1" operator="lessThanOrEqual">
      <formula>-1.5</formula>
    </cfRule>
  </conditionalFormatting>
  <conditionalFormatting sqref="F1278:J1278">
    <cfRule type="cellIs" dxfId="11683" priority="2216" stopIfTrue="1" operator="greaterThanOrEqual">
      <formula>1.5</formula>
    </cfRule>
    <cfRule type="cellIs" dxfId="11682" priority="2217" stopIfTrue="1" operator="lessThanOrEqual">
      <formula>-1.5</formula>
    </cfRule>
  </conditionalFormatting>
  <conditionalFormatting sqref="M1278:Q1278">
    <cfRule type="cellIs" dxfId="11681" priority="2214" stopIfTrue="1" operator="greaterThanOrEqual">
      <formula>1.5</formula>
    </cfRule>
    <cfRule type="cellIs" dxfId="11680" priority="2215" stopIfTrue="1" operator="lessThanOrEqual">
      <formula>-1.5</formula>
    </cfRule>
  </conditionalFormatting>
  <conditionalFormatting sqref="K1278">
    <cfRule type="cellIs" dxfId="11679" priority="2211" stopIfTrue="1" operator="lessThanOrEqual">
      <formula>0.00000093254</formula>
    </cfRule>
    <cfRule type="cellIs" dxfId="11678" priority="2212" stopIfTrue="1" operator="between">
      <formula>0.005</formula>
      <formula>0.00000093254</formula>
    </cfRule>
    <cfRule type="cellIs" dxfId="11677" priority="2213" stopIfTrue="1" operator="between">
      <formula>0.05</formula>
      <formula>0.005</formula>
    </cfRule>
  </conditionalFormatting>
  <conditionalFormatting sqref="E1279">
    <cfRule type="cellIs" dxfId="11676" priority="2188" stopIfTrue="1" operator="greaterThanOrEqual">
      <formula>1.5</formula>
    </cfRule>
    <cfRule type="cellIs" dxfId="11675" priority="2189" stopIfTrue="1" operator="lessThanOrEqual">
      <formula>-1.5</formula>
    </cfRule>
  </conditionalFormatting>
  <conditionalFormatting sqref="L1279">
    <cfRule type="cellIs" dxfId="11674" priority="2186" stopIfTrue="1" operator="greaterThanOrEqual">
      <formula>1.5</formula>
    </cfRule>
    <cfRule type="cellIs" dxfId="11673" priority="2187" stopIfTrue="1" operator="lessThanOrEqual">
      <formula>-1.5</formula>
    </cfRule>
  </conditionalFormatting>
  <conditionalFormatting sqref="F1279:J1279">
    <cfRule type="cellIs" dxfId="11672" priority="2181" stopIfTrue="1" operator="greaterThanOrEqual">
      <formula>1.5</formula>
    </cfRule>
    <cfRule type="cellIs" dxfId="11671" priority="2182" stopIfTrue="1" operator="lessThanOrEqual">
      <formula>-1.5</formula>
    </cfRule>
  </conditionalFormatting>
  <conditionalFormatting sqref="M1279:Q1279">
    <cfRule type="cellIs" dxfId="11670" priority="2179" stopIfTrue="1" operator="greaterThanOrEqual">
      <formula>1.5</formula>
    </cfRule>
    <cfRule type="cellIs" dxfId="11669" priority="2180" stopIfTrue="1" operator="lessThanOrEqual">
      <formula>-1.5</formula>
    </cfRule>
  </conditionalFormatting>
  <conditionalFormatting sqref="K1279">
    <cfRule type="cellIs" dxfId="11668" priority="2176" stopIfTrue="1" operator="lessThanOrEqual">
      <formula>0.00000093254</formula>
    </cfRule>
    <cfRule type="cellIs" dxfId="11667" priority="2177" stopIfTrue="1" operator="between">
      <formula>0.005</formula>
      <formula>0.00000093254</formula>
    </cfRule>
    <cfRule type="cellIs" dxfId="11666" priority="2178" stopIfTrue="1" operator="between">
      <formula>0.05</formula>
      <formula>0.005</formula>
    </cfRule>
  </conditionalFormatting>
  <conditionalFormatting sqref="E1280">
    <cfRule type="cellIs" dxfId="11665" priority="2153" stopIfTrue="1" operator="greaterThanOrEqual">
      <formula>1.5</formula>
    </cfRule>
    <cfRule type="cellIs" dxfId="11664" priority="2154" stopIfTrue="1" operator="lessThanOrEqual">
      <formula>-1.5</formula>
    </cfRule>
  </conditionalFormatting>
  <conditionalFormatting sqref="L1280">
    <cfRule type="cellIs" dxfId="11663" priority="2151" stopIfTrue="1" operator="greaterThanOrEqual">
      <formula>1.5</formula>
    </cfRule>
    <cfRule type="cellIs" dxfId="11662" priority="2152" stopIfTrue="1" operator="lessThanOrEqual">
      <formula>-1.5</formula>
    </cfRule>
  </conditionalFormatting>
  <conditionalFormatting sqref="F1280:J1280">
    <cfRule type="cellIs" dxfId="11661" priority="2146" stopIfTrue="1" operator="greaterThanOrEqual">
      <formula>1.5</formula>
    </cfRule>
    <cfRule type="cellIs" dxfId="11660" priority="2147" stopIfTrue="1" operator="lessThanOrEqual">
      <formula>-1.5</formula>
    </cfRule>
  </conditionalFormatting>
  <conditionalFormatting sqref="M1280:Q1280">
    <cfRule type="cellIs" dxfId="11659" priority="2144" stopIfTrue="1" operator="greaterThanOrEqual">
      <formula>1.5</formula>
    </cfRule>
    <cfRule type="cellIs" dxfId="11658" priority="2145" stopIfTrue="1" operator="lessThanOrEqual">
      <formula>-1.5</formula>
    </cfRule>
  </conditionalFormatting>
  <conditionalFormatting sqref="K1280">
    <cfRule type="cellIs" dxfId="11657" priority="2141" stopIfTrue="1" operator="lessThanOrEqual">
      <formula>0.00000093254</formula>
    </cfRule>
    <cfRule type="cellIs" dxfId="11656" priority="2142" stopIfTrue="1" operator="between">
      <formula>0.005</formula>
      <formula>0.00000093254</formula>
    </cfRule>
    <cfRule type="cellIs" dxfId="11655" priority="2143" stopIfTrue="1" operator="between">
      <formula>0.05</formula>
      <formula>0.005</formula>
    </cfRule>
  </conditionalFormatting>
  <conditionalFormatting sqref="E1281">
    <cfRule type="cellIs" dxfId="11654" priority="2118" stopIfTrue="1" operator="greaterThanOrEqual">
      <formula>1.5</formula>
    </cfRule>
    <cfRule type="cellIs" dxfId="11653" priority="2119" stopIfTrue="1" operator="lessThanOrEqual">
      <formula>-1.5</formula>
    </cfRule>
  </conditionalFormatting>
  <conditionalFormatting sqref="L1281">
    <cfRule type="cellIs" dxfId="11652" priority="2116" stopIfTrue="1" operator="greaterThanOrEqual">
      <formula>1.5</formula>
    </cfRule>
    <cfRule type="cellIs" dxfId="11651" priority="2117" stopIfTrue="1" operator="lessThanOrEqual">
      <formula>-1.5</formula>
    </cfRule>
  </conditionalFormatting>
  <conditionalFormatting sqref="F1281:J1281">
    <cfRule type="cellIs" dxfId="11650" priority="2111" stopIfTrue="1" operator="greaterThanOrEqual">
      <formula>1.5</formula>
    </cfRule>
    <cfRule type="cellIs" dxfId="11649" priority="2112" stopIfTrue="1" operator="lessThanOrEqual">
      <formula>-1.5</formula>
    </cfRule>
  </conditionalFormatting>
  <conditionalFormatting sqref="M1281:Q1281">
    <cfRule type="cellIs" dxfId="11648" priority="2109" stopIfTrue="1" operator="greaterThanOrEqual">
      <formula>1.5</formula>
    </cfRule>
    <cfRule type="cellIs" dxfId="11647" priority="2110" stopIfTrue="1" operator="lessThanOrEqual">
      <formula>-1.5</formula>
    </cfRule>
  </conditionalFormatting>
  <conditionalFormatting sqref="K1281">
    <cfRule type="cellIs" dxfId="11646" priority="2106" stopIfTrue="1" operator="lessThanOrEqual">
      <formula>0.00000093254</formula>
    </cfRule>
    <cfRule type="cellIs" dxfId="11645" priority="2107" stopIfTrue="1" operator="between">
      <formula>0.005</formula>
      <formula>0.00000093254</formula>
    </cfRule>
    <cfRule type="cellIs" dxfId="11644" priority="2108" stopIfTrue="1" operator="between">
      <formula>0.05</formula>
      <formula>0.005</formula>
    </cfRule>
  </conditionalFormatting>
  <conditionalFormatting sqref="E1282">
    <cfRule type="cellIs" dxfId="11643" priority="2083" stopIfTrue="1" operator="greaterThanOrEqual">
      <formula>1.5</formula>
    </cfRule>
    <cfRule type="cellIs" dxfId="11642" priority="2084" stopIfTrue="1" operator="lessThanOrEqual">
      <formula>-1.5</formula>
    </cfRule>
  </conditionalFormatting>
  <conditionalFormatting sqref="L1282">
    <cfRule type="cellIs" dxfId="11641" priority="2081" stopIfTrue="1" operator="greaterThanOrEqual">
      <formula>1.5</formula>
    </cfRule>
    <cfRule type="cellIs" dxfId="11640" priority="2082" stopIfTrue="1" operator="lessThanOrEqual">
      <formula>-1.5</formula>
    </cfRule>
  </conditionalFormatting>
  <conditionalFormatting sqref="F1282:J1282">
    <cfRule type="cellIs" dxfId="11639" priority="2076" stopIfTrue="1" operator="greaterThanOrEqual">
      <formula>1.5</formula>
    </cfRule>
    <cfRule type="cellIs" dxfId="11638" priority="2077" stopIfTrue="1" operator="lessThanOrEqual">
      <formula>-1.5</formula>
    </cfRule>
  </conditionalFormatting>
  <conditionalFormatting sqref="M1282:Q1282">
    <cfRule type="cellIs" dxfId="11637" priority="2074" stopIfTrue="1" operator="greaterThanOrEqual">
      <formula>1.5</formula>
    </cfRule>
    <cfRule type="cellIs" dxfId="11636" priority="2075" stopIfTrue="1" operator="lessThanOrEqual">
      <formula>-1.5</formula>
    </cfRule>
  </conditionalFormatting>
  <conditionalFormatting sqref="K1282">
    <cfRule type="cellIs" dxfId="11635" priority="2071" stopIfTrue="1" operator="lessThanOrEqual">
      <formula>0.00000093254</formula>
    </cfRule>
    <cfRule type="cellIs" dxfId="11634" priority="2072" stopIfTrue="1" operator="between">
      <formula>0.005</formula>
      <formula>0.00000093254</formula>
    </cfRule>
    <cfRule type="cellIs" dxfId="11633" priority="2073" stopIfTrue="1" operator="between">
      <formula>0.05</formula>
      <formula>0.005</formula>
    </cfRule>
  </conditionalFormatting>
  <conditionalFormatting sqref="E1283">
    <cfRule type="cellIs" dxfId="11632" priority="2048" stopIfTrue="1" operator="greaterThanOrEqual">
      <formula>1.5</formula>
    </cfRule>
    <cfRule type="cellIs" dxfId="11631" priority="2049" stopIfTrue="1" operator="lessThanOrEqual">
      <formula>-1.5</formula>
    </cfRule>
  </conditionalFormatting>
  <conditionalFormatting sqref="L1283">
    <cfRule type="cellIs" dxfId="11630" priority="2046" stopIfTrue="1" operator="greaterThanOrEqual">
      <formula>1.5</formula>
    </cfRule>
    <cfRule type="cellIs" dxfId="11629" priority="2047" stopIfTrue="1" operator="lessThanOrEqual">
      <formula>-1.5</formula>
    </cfRule>
  </conditionalFormatting>
  <conditionalFormatting sqref="F1283:J1283">
    <cfRule type="cellIs" dxfId="11628" priority="2041" stopIfTrue="1" operator="greaterThanOrEqual">
      <formula>1.5</formula>
    </cfRule>
    <cfRule type="cellIs" dxfId="11627" priority="2042" stopIfTrue="1" operator="lessThanOrEqual">
      <formula>-1.5</formula>
    </cfRule>
  </conditionalFormatting>
  <conditionalFormatting sqref="M1283:Q1283">
    <cfRule type="cellIs" dxfId="11626" priority="2039" stopIfTrue="1" operator="greaterThanOrEqual">
      <formula>1.5</formula>
    </cfRule>
    <cfRule type="cellIs" dxfId="11625" priority="2040" stopIfTrue="1" operator="lessThanOrEqual">
      <formula>-1.5</formula>
    </cfRule>
  </conditionalFormatting>
  <conditionalFormatting sqref="K1283">
    <cfRule type="cellIs" dxfId="11624" priority="2036" stopIfTrue="1" operator="lessThanOrEqual">
      <formula>0.00000093254</formula>
    </cfRule>
    <cfRule type="cellIs" dxfId="11623" priority="2037" stopIfTrue="1" operator="between">
      <formula>0.005</formula>
      <formula>0.00000093254</formula>
    </cfRule>
    <cfRule type="cellIs" dxfId="11622" priority="2038" stopIfTrue="1" operator="between">
      <formula>0.05</formula>
      <formula>0.005</formula>
    </cfRule>
  </conditionalFormatting>
  <conditionalFormatting sqref="E1284">
    <cfRule type="cellIs" dxfId="11621" priority="2013" stopIfTrue="1" operator="greaterThanOrEqual">
      <formula>1.5</formula>
    </cfRule>
    <cfRule type="cellIs" dxfId="11620" priority="2014" stopIfTrue="1" operator="lessThanOrEqual">
      <formula>-1.5</formula>
    </cfRule>
  </conditionalFormatting>
  <conditionalFormatting sqref="L1284">
    <cfRule type="cellIs" dxfId="11619" priority="2011" stopIfTrue="1" operator="greaterThanOrEqual">
      <formula>1.5</formula>
    </cfRule>
    <cfRule type="cellIs" dxfId="11618" priority="2012" stopIfTrue="1" operator="lessThanOrEqual">
      <formula>-1.5</formula>
    </cfRule>
  </conditionalFormatting>
  <conditionalFormatting sqref="F1284:J1284">
    <cfRule type="cellIs" dxfId="11617" priority="2006" stopIfTrue="1" operator="greaterThanOrEqual">
      <formula>1.5</formula>
    </cfRule>
    <cfRule type="cellIs" dxfId="11616" priority="2007" stopIfTrue="1" operator="lessThanOrEqual">
      <formula>-1.5</formula>
    </cfRule>
  </conditionalFormatting>
  <conditionalFormatting sqref="M1284:Q1284">
    <cfRule type="cellIs" dxfId="11615" priority="2004" stopIfTrue="1" operator="greaterThanOrEqual">
      <formula>1.5</formula>
    </cfRule>
    <cfRule type="cellIs" dxfId="11614" priority="2005" stopIfTrue="1" operator="lessThanOrEqual">
      <formula>-1.5</formula>
    </cfRule>
  </conditionalFormatting>
  <conditionalFormatting sqref="K1284">
    <cfRule type="cellIs" dxfId="11613" priority="2001" stopIfTrue="1" operator="lessThanOrEqual">
      <formula>0.00000093254</formula>
    </cfRule>
    <cfRule type="cellIs" dxfId="11612" priority="2002" stopIfTrue="1" operator="between">
      <formula>0.005</formula>
      <formula>0.00000093254</formula>
    </cfRule>
    <cfRule type="cellIs" dxfId="11611" priority="2003" stopIfTrue="1" operator="between">
      <formula>0.05</formula>
      <formula>0.005</formula>
    </cfRule>
  </conditionalFormatting>
  <conditionalFormatting sqref="E1285">
    <cfRule type="cellIs" dxfId="11610" priority="1978" stopIfTrue="1" operator="greaterThanOrEqual">
      <formula>1.5</formula>
    </cfRule>
    <cfRule type="cellIs" dxfId="11609" priority="1979" stopIfTrue="1" operator="lessThanOrEqual">
      <formula>-1.5</formula>
    </cfRule>
  </conditionalFormatting>
  <conditionalFormatting sqref="L1285">
    <cfRule type="cellIs" dxfId="11608" priority="1976" stopIfTrue="1" operator="greaterThanOrEqual">
      <formula>1.5</formula>
    </cfRule>
    <cfRule type="cellIs" dxfId="11607" priority="1977" stopIfTrue="1" operator="lessThanOrEqual">
      <formula>-1.5</formula>
    </cfRule>
  </conditionalFormatting>
  <conditionalFormatting sqref="F1285:J1285">
    <cfRule type="cellIs" dxfId="11606" priority="1971" stopIfTrue="1" operator="greaterThanOrEqual">
      <formula>1.5</formula>
    </cfRule>
    <cfRule type="cellIs" dxfId="11605" priority="1972" stopIfTrue="1" operator="lessThanOrEqual">
      <formula>-1.5</formula>
    </cfRule>
  </conditionalFormatting>
  <conditionalFormatting sqref="M1285:Q1285">
    <cfRule type="cellIs" dxfId="11604" priority="1969" stopIfTrue="1" operator="greaterThanOrEqual">
      <formula>1.5</formula>
    </cfRule>
    <cfRule type="cellIs" dxfId="11603" priority="1970" stopIfTrue="1" operator="lessThanOrEqual">
      <formula>-1.5</formula>
    </cfRule>
  </conditionalFormatting>
  <conditionalFormatting sqref="K1285">
    <cfRule type="cellIs" dxfId="11602" priority="1966" stopIfTrue="1" operator="lessThanOrEqual">
      <formula>0.00000093254</formula>
    </cfRule>
    <cfRule type="cellIs" dxfId="11601" priority="1967" stopIfTrue="1" operator="between">
      <formula>0.005</formula>
      <formula>0.00000093254</formula>
    </cfRule>
    <cfRule type="cellIs" dxfId="11600" priority="1968" stopIfTrue="1" operator="between">
      <formula>0.05</formula>
      <formula>0.005</formula>
    </cfRule>
  </conditionalFormatting>
  <conditionalFormatting sqref="E1286">
    <cfRule type="cellIs" dxfId="11599" priority="1943" stopIfTrue="1" operator="greaterThanOrEqual">
      <formula>1.5</formula>
    </cfRule>
    <cfRule type="cellIs" dxfId="11598" priority="1944" stopIfTrue="1" operator="lessThanOrEqual">
      <formula>-1.5</formula>
    </cfRule>
  </conditionalFormatting>
  <conditionalFormatting sqref="L1286">
    <cfRule type="cellIs" dxfId="11597" priority="1941" stopIfTrue="1" operator="greaterThanOrEqual">
      <formula>1.5</formula>
    </cfRule>
    <cfRule type="cellIs" dxfId="11596" priority="1942" stopIfTrue="1" operator="lessThanOrEqual">
      <formula>-1.5</formula>
    </cfRule>
  </conditionalFormatting>
  <conditionalFormatting sqref="F1286:J1286">
    <cfRule type="cellIs" dxfId="11595" priority="1936" stopIfTrue="1" operator="greaterThanOrEqual">
      <formula>1.5</formula>
    </cfRule>
    <cfRule type="cellIs" dxfId="11594" priority="1937" stopIfTrue="1" operator="lessThanOrEqual">
      <formula>-1.5</formula>
    </cfRule>
  </conditionalFormatting>
  <conditionalFormatting sqref="M1286:Q1286">
    <cfRule type="cellIs" dxfId="11593" priority="1934" stopIfTrue="1" operator="greaterThanOrEqual">
      <formula>1.5</formula>
    </cfRule>
    <cfRule type="cellIs" dxfId="11592" priority="1935" stopIfTrue="1" operator="lessThanOrEqual">
      <formula>-1.5</formula>
    </cfRule>
  </conditionalFormatting>
  <conditionalFormatting sqref="K1286">
    <cfRule type="cellIs" dxfId="11591" priority="1931" stopIfTrue="1" operator="lessThanOrEqual">
      <formula>0.00000093254</formula>
    </cfRule>
    <cfRule type="cellIs" dxfId="11590" priority="1932" stopIfTrue="1" operator="between">
      <formula>0.005</formula>
      <formula>0.00000093254</formula>
    </cfRule>
    <cfRule type="cellIs" dxfId="11589" priority="1933" stopIfTrue="1" operator="between">
      <formula>0.05</formula>
      <formula>0.005</formula>
    </cfRule>
  </conditionalFormatting>
  <conditionalFormatting sqref="E1287">
    <cfRule type="cellIs" dxfId="11588" priority="1908" stopIfTrue="1" operator="greaterThanOrEqual">
      <formula>1.5</formula>
    </cfRule>
    <cfRule type="cellIs" dxfId="11587" priority="1909" stopIfTrue="1" operator="lessThanOrEqual">
      <formula>-1.5</formula>
    </cfRule>
  </conditionalFormatting>
  <conditionalFormatting sqref="L1287">
    <cfRule type="cellIs" dxfId="11586" priority="1906" stopIfTrue="1" operator="greaterThanOrEqual">
      <formula>1.5</formula>
    </cfRule>
    <cfRule type="cellIs" dxfId="11585" priority="1907" stopIfTrue="1" operator="lessThanOrEqual">
      <formula>-1.5</formula>
    </cfRule>
  </conditionalFormatting>
  <conditionalFormatting sqref="F1287:J1287">
    <cfRule type="cellIs" dxfId="11584" priority="1901" stopIfTrue="1" operator="greaterThanOrEqual">
      <formula>1.5</formula>
    </cfRule>
    <cfRule type="cellIs" dxfId="11583" priority="1902" stopIfTrue="1" operator="lessThanOrEqual">
      <formula>-1.5</formula>
    </cfRule>
  </conditionalFormatting>
  <conditionalFormatting sqref="M1287:Q1287">
    <cfRule type="cellIs" dxfId="11582" priority="1899" stopIfTrue="1" operator="greaterThanOrEqual">
      <formula>1.5</formula>
    </cfRule>
    <cfRule type="cellIs" dxfId="11581" priority="1900" stopIfTrue="1" operator="lessThanOrEqual">
      <formula>-1.5</formula>
    </cfRule>
  </conditionalFormatting>
  <conditionalFormatting sqref="K1287">
    <cfRule type="cellIs" dxfId="11580" priority="1896" stopIfTrue="1" operator="lessThanOrEqual">
      <formula>0.00000093254</formula>
    </cfRule>
    <cfRule type="cellIs" dxfId="11579" priority="1897" stopIfTrue="1" operator="between">
      <formula>0.005</formula>
      <formula>0.00000093254</formula>
    </cfRule>
    <cfRule type="cellIs" dxfId="11578" priority="1898" stopIfTrue="1" operator="between">
      <formula>0.05</formula>
      <formula>0.005</formula>
    </cfRule>
  </conditionalFormatting>
  <conditionalFormatting sqref="E1288">
    <cfRule type="cellIs" dxfId="11577" priority="1873" stopIfTrue="1" operator="greaterThanOrEqual">
      <formula>1.5</formula>
    </cfRule>
    <cfRule type="cellIs" dxfId="11576" priority="1874" stopIfTrue="1" operator="lessThanOrEqual">
      <formula>-1.5</formula>
    </cfRule>
  </conditionalFormatting>
  <conditionalFormatting sqref="L1288">
    <cfRule type="cellIs" dxfId="11575" priority="1871" stopIfTrue="1" operator="greaterThanOrEqual">
      <formula>1.5</formula>
    </cfRule>
    <cfRule type="cellIs" dxfId="11574" priority="1872" stopIfTrue="1" operator="lessThanOrEqual">
      <formula>-1.5</formula>
    </cfRule>
  </conditionalFormatting>
  <conditionalFormatting sqref="F1288:J1288">
    <cfRule type="cellIs" dxfId="11573" priority="1866" stopIfTrue="1" operator="greaterThanOrEqual">
      <formula>1.5</formula>
    </cfRule>
    <cfRule type="cellIs" dxfId="11572" priority="1867" stopIfTrue="1" operator="lessThanOrEqual">
      <formula>-1.5</formula>
    </cfRule>
  </conditionalFormatting>
  <conditionalFormatting sqref="M1288:Q1288">
    <cfRule type="cellIs" dxfId="11571" priority="1864" stopIfTrue="1" operator="greaterThanOrEqual">
      <formula>1.5</formula>
    </cfRule>
    <cfRule type="cellIs" dxfId="11570" priority="1865" stopIfTrue="1" operator="lessThanOrEqual">
      <formula>-1.5</formula>
    </cfRule>
  </conditionalFormatting>
  <conditionalFormatting sqref="K1288">
    <cfRule type="cellIs" dxfId="11569" priority="1861" stopIfTrue="1" operator="lessThanOrEqual">
      <formula>0.00000093254</formula>
    </cfRule>
    <cfRule type="cellIs" dxfId="11568" priority="1862" stopIfTrue="1" operator="between">
      <formula>0.005</formula>
      <formula>0.00000093254</formula>
    </cfRule>
    <cfRule type="cellIs" dxfId="11567" priority="1863" stopIfTrue="1" operator="between">
      <formula>0.05</formula>
      <formula>0.005</formula>
    </cfRule>
  </conditionalFormatting>
  <conditionalFormatting sqref="E1289">
    <cfRule type="cellIs" dxfId="11566" priority="1838" stopIfTrue="1" operator="greaterThanOrEqual">
      <formula>1.5</formula>
    </cfRule>
    <cfRule type="cellIs" dxfId="11565" priority="1839" stopIfTrue="1" operator="lessThanOrEqual">
      <formula>-1.5</formula>
    </cfRule>
  </conditionalFormatting>
  <conditionalFormatting sqref="L1289">
    <cfRule type="cellIs" dxfId="11564" priority="1836" stopIfTrue="1" operator="greaterThanOrEqual">
      <formula>1.5</formula>
    </cfRule>
    <cfRule type="cellIs" dxfId="11563" priority="1837" stopIfTrue="1" operator="lessThanOrEqual">
      <formula>-1.5</formula>
    </cfRule>
  </conditionalFormatting>
  <conditionalFormatting sqref="F1289:J1289">
    <cfRule type="cellIs" dxfId="11562" priority="1831" stopIfTrue="1" operator="greaterThanOrEqual">
      <formula>1.5</formula>
    </cfRule>
    <cfRule type="cellIs" dxfId="11561" priority="1832" stopIfTrue="1" operator="lessThanOrEqual">
      <formula>-1.5</formula>
    </cfRule>
  </conditionalFormatting>
  <conditionalFormatting sqref="M1289:Q1289">
    <cfRule type="cellIs" dxfId="11560" priority="1829" stopIfTrue="1" operator="greaterThanOrEqual">
      <formula>1.5</formula>
    </cfRule>
    <cfRule type="cellIs" dxfId="11559" priority="1830" stopIfTrue="1" operator="lessThanOrEqual">
      <formula>-1.5</formula>
    </cfRule>
  </conditionalFormatting>
  <conditionalFormatting sqref="K1289">
    <cfRule type="cellIs" dxfId="11558" priority="1826" stopIfTrue="1" operator="lessThanOrEqual">
      <formula>0.00000093254</formula>
    </cfRule>
    <cfRule type="cellIs" dxfId="11557" priority="1827" stopIfTrue="1" operator="between">
      <formula>0.005</formula>
      <formula>0.00000093254</formula>
    </cfRule>
    <cfRule type="cellIs" dxfId="11556" priority="1828" stopIfTrue="1" operator="between">
      <formula>0.05</formula>
      <formula>0.005</formula>
    </cfRule>
  </conditionalFormatting>
  <conditionalFormatting sqref="E1290">
    <cfRule type="cellIs" dxfId="11555" priority="1803" stopIfTrue="1" operator="greaterThanOrEqual">
      <formula>1.5</formula>
    </cfRule>
    <cfRule type="cellIs" dxfId="11554" priority="1804" stopIfTrue="1" operator="lessThanOrEqual">
      <formula>-1.5</formula>
    </cfRule>
  </conditionalFormatting>
  <conditionalFormatting sqref="L1290">
    <cfRule type="cellIs" dxfId="11553" priority="1801" stopIfTrue="1" operator="greaterThanOrEqual">
      <formula>1.5</formula>
    </cfRule>
    <cfRule type="cellIs" dxfId="11552" priority="1802" stopIfTrue="1" operator="lessThanOrEqual">
      <formula>-1.5</formula>
    </cfRule>
  </conditionalFormatting>
  <conditionalFormatting sqref="F1290:J1290">
    <cfRule type="cellIs" dxfId="11551" priority="1796" stopIfTrue="1" operator="greaterThanOrEqual">
      <formula>1.5</formula>
    </cfRule>
    <cfRule type="cellIs" dxfId="11550" priority="1797" stopIfTrue="1" operator="lessThanOrEqual">
      <formula>-1.5</formula>
    </cfRule>
  </conditionalFormatting>
  <conditionalFormatting sqref="M1290:Q1290">
    <cfRule type="cellIs" dxfId="11549" priority="1794" stopIfTrue="1" operator="greaterThanOrEqual">
      <formula>1.5</formula>
    </cfRule>
    <cfRule type="cellIs" dxfId="11548" priority="1795" stopIfTrue="1" operator="lessThanOrEqual">
      <formula>-1.5</formula>
    </cfRule>
  </conditionalFormatting>
  <conditionalFormatting sqref="K1290">
    <cfRule type="cellIs" dxfId="11547" priority="1791" stopIfTrue="1" operator="lessThanOrEqual">
      <formula>0.00000093254</formula>
    </cfRule>
    <cfRule type="cellIs" dxfId="11546" priority="1792" stopIfTrue="1" operator="between">
      <formula>0.005</formula>
      <formula>0.00000093254</formula>
    </cfRule>
    <cfRule type="cellIs" dxfId="11545" priority="1793" stopIfTrue="1" operator="between">
      <formula>0.05</formula>
      <formula>0.005</formula>
    </cfRule>
  </conditionalFormatting>
  <conditionalFormatting sqref="E1291">
    <cfRule type="cellIs" dxfId="11544" priority="1768" stopIfTrue="1" operator="greaterThanOrEqual">
      <formula>1.5</formula>
    </cfRule>
    <cfRule type="cellIs" dxfId="11543" priority="1769" stopIfTrue="1" operator="lessThanOrEqual">
      <formula>-1.5</formula>
    </cfRule>
  </conditionalFormatting>
  <conditionalFormatting sqref="L1291">
    <cfRule type="cellIs" dxfId="11542" priority="1766" stopIfTrue="1" operator="greaterThanOrEqual">
      <formula>1.5</formula>
    </cfRule>
    <cfRule type="cellIs" dxfId="11541" priority="1767" stopIfTrue="1" operator="lessThanOrEqual">
      <formula>-1.5</formula>
    </cfRule>
  </conditionalFormatting>
  <conditionalFormatting sqref="F1291:J1291">
    <cfRule type="cellIs" dxfId="11540" priority="1761" stopIfTrue="1" operator="greaterThanOrEqual">
      <formula>1.5</formula>
    </cfRule>
    <cfRule type="cellIs" dxfId="11539" priority="1762" stopIfTrue="1" operator="lessThanOrEqual">
      <formula>-1.5</formula>
    </cfRule>
  </conditionalFormatting>
  <conditionalFormatting sqref="M1291:Q1291">
    <cfRule type="cellIs" dxfId="11538" priority="1759" stopIfTrue="1" operator="greaterThanOrEqual">
      <formula>1.5</formula>
    </cfRule>
    <cfRule type="cellIs" dxfId="11537" priority="1760" stopIfTrue="1" operator="lessThanOrEqual">
      <formula>-1.5</formula>
    </cfRule>
  </conditionalFormatting>
  <conditionalFormatting sqref="K1291">
    <cfRule type="cellIs" dxfId="11536" priority="1756" stopIfTrue="1" operator="lessThanOrEqual">
      <formula>0.00000093254</formula>
    </cfRule>
    <cfRule type="cellIs" dxfId="11535" priority="1757" stopIfTrue="1" operator="between">
      <formula>0.005</formula>
      <formula>0.00000093254</formula>
    </cfRule>
    <cfRule type="cellIs" dxfId="11534" priority="1758" stopIfTrue="1" operator="between">
      <formula>0.05</formula>
      <formula>0.005</formula>
    </cfRule>
  </conditionalFormatting>
  <conditionalFormatting sqref="E1292">
    <cfRule type="cellIs" dxfId="11533" priority="1733" stopIfTrue="1" operator="greaterThanOrEqual">
      <formula>1.5</formula>
    </cfRule>
    <cfRule type="cellIs" dxfId="11532" priority="1734" stopIfTrue="1" operator="lessThanOrEqual">
      <formula>-1.5</formula>
    </cfRule>
  </conditionalFormatting>
  <conditionalFormatting sqref="L1292">
    <cfRule type="cellIs" dxfId="11531" priority="1731" stopIfTrue="1" operator="greaterThanOrEqual">
      <formula>1.5</formula>
    </cfRule>
    <cfRule type="cellIs" dxfId="11530" priority="1732" stopIfTrue="1" operator="lessThanOrEqual">
      <formula>-1.5</formula>
    </cfRule>
  </conditionalFormatting>
  <conditionalFormatting sqref="F1292:J1292">
    <cfRule type="cellIs" dxfId="11529" priority="1726" stopIfTrue="1" operator="greaterThanOrEqual">
      <formula>1.5</formula>
    </cfRule>
    <cfRule type="cellIs" dxfId="11528" priority="1727" stopIfTrue="1" operator="lessThanOrEqual">
      <formula>-1.5</formula>
    </cfRule>
  </conditionalFormatting>
  <conditionalFormatting sqref="M1292:Q1292">
    <cfRule type="cellIs" dxfId="11527" priority="1724" stopIfTrue="1" operator="greaterThanOrEqual">
      <formula>1.5</formula>
    </cfRule>
    <cfRule type="cellIs" dxfId="11526" priority="1725" stopIfTrue="1" operator="lessThanOrEqual">
      <formula>-1.5</formula>
    </cfRule>
  </conditionalFormatting>
  <conditionalFormatting sqref="K1292">
    <cfRule type="cellIs" dxfId="11525" priority="1721" stopIfTrue="1" operator="lessThanOrEqual">
      <formula>0.00000093254</formula>
    </cfRule>
    <cfRule type="cellIs" dxfId="11524" priority="1722" stopIfTrue="1" operator="between">
      <formula>0.005</formula>
      <formula>0.00000093254</formula>
    </cfRule>
    <cfRule type="cellIs" dxfId="11523" priority="1723" stopIfTrue="1" operator="between">
      <formula>0.05</formula>
      <formula>0.005</formula>
    </cfRule>
  </conditionalFormatting>
  <conditionalFormatting sqref="E1293">
    <cfRule type="cellIs" dxfId="11522" priority="1698" stopIfTrue="1" operator="greaterThanOrEqual">
      <formula>1.5</formula>
    </cfRule>
    <cfRule type="cellIs" dxfId="11521" priority="1699" stopIfTrue="1" operator="lessThanOrEqual">
      <formula>-1.5</formula>
    </cfRule>
  </conditionalFormatting>
  <conditionalFormatting sqref="L1293">
    <cfRule type="cellIs" dxfId="11520" priority="1696" stopIfTrue="1" operator="greaterThanOrEqual">
      <formula>1.5</formula>
    </cfRule>
    <cfRule type="cellIs" dxfId="11519" priority="1697" stopIfTrue="1" operator="lessThanOrEqual">
      <formula>-1.5</formula>
    </cfRule>
  </conditionalFormatting>
  <conditionalFormatting sqref="F1293:J1293">
    <cfRule type="cellIs" dxfId="11518" priority="1691" stopIfTrue="1" operator="greaterThanOrEqual">
      <formula>1.5</formula>
    </cfRule>
    <cfRule type="cellIs" dxfId="11517" priority="1692" stopIfTrue="1" operator="lessThanOrEqual">
      <formula>-1.5</formula>
    </cfRule>
  </conditionalFormatting>
  <conditionalFormatting sqref="M1293:Q1293">
    <cfRule type="cellIs" dxfId="11516" priority="1689" stopIfTrue="1" operator="greaterThanOrEqual">
      <formula>1.5</formula>
    </cfRule>
    <cfRule type="cellIs" dxfId="11515" priority="1690" stopIfTrue="1" operator="lessThanOrEqual">
      <formula>-1.5</formula>
    </cfRule>
  </conditionalFormatting>
  <conditionalFormatting sqref="K1293">
    <cfRule type="cellIs" dxfId="11514" priority="1686" stopIfTrue="1" operator="lessThanOrEqual">
      <formula>0.00000093254</formula>
    </cfRule>
    <cfRule type="cellIs" dxfId="11513" priority="1687" stopIfTrue="1" operator="between">
      <formula>0.005</formula>
      <formula>0.00000093254</formula>
    </cfRule>
    <cfRule type="cellIs" dxfId="11512" priority="1688" stopIfTrue="1" operator="between">
      <formula>0.05</formula>
      <formula>0.005</formula>
    </cfRule>
  </conditionalFormatting>
  <conditionalFormatting sqref="E1294">
    <cfRule type="cellIs" dxfId="11511" priority="1663" stopIfTrue="1" operator="greaterThanOrEqual">
      <formula>1.5</formula>
    </cfRule>
    <cfRule type="cellIs" dxfId="11510" priority="1664" stopIfTrue="1" operator="lessThanOrEqual">
      <formula>-1.5</formula>
    </cfRule>
  </conditionalFormatting>
  <conditionalFormatting sqref="L1294">
    <cfRule type="cellIs" dxfId="11509" priority="1661" stopIfTrue="1" operator="greaterThanOrEqual">
      <formula>1.5</formula>
    </cfRule>
    <cfRule type="cellIs" dxfId="11508" priority="1662" stopIfTrue="1" operator="lessThanOrEqual">
      <formula>-1.5</formula>
    </cfRule>
  </conditionalFormatting>
  <conditionalFormatting sqref="F1294:J1294">
    <cfRule type="cellIs" dxfId="11507" priority="1656" stopIfTrue="1" operator="greaterThanOrEqual">
      <formula>1.5</formula>
    </cfRule>
    <cfRule type="cellIs" dxfId="11506" priority="1657" stopIfTrue="1" operator="lessThanOrEqual">
      <formula>-1.5</formula>
    </cfRule>
  </conditionalFormatting>
  <conditionalFormatting sqref="M1294:Q1294">
    <cfRule type="cellIs" dxfId="11505" priority="1654" stopIfTrue="1" operator="greaterThanOrEqual">
      <formula>1.5</formula>
    </cfRule>
    <cfRule type="cellIs" dxfId="11504" priority="1655" stopIfTrue="1" operator="lessThanOrEqual">
      <formula>-1.5</formula>
    </cfRule>
  </conditionalFormatting>
  <conditionalFormatting sqref="K1294">
    <cfRule type="cellIs" dxfId="11503" priority="1651" stopIfTrue="1" operator="lessThanOrEqual">
      <formula>0.00000093254</formula>
    </cfRule>
    <cfRule type="cellIs" dxfId="11502" priority="1652" stopIfTrue="1" operator="between">
      <formula>0.005</formula>
      <formula>0.00000093254</formula>
    </cfRule>
    <cfRule type="cellIs" dxfId="11501" priority="1653" stopIfTrue="1" operator="between">
      <formula>0.05</formula>
      <formula>0.005</formula>
    </cfRule>
  </conditionalFormatting>
  <conditionalFormatting sqref="E1295">
    <cfRule type="cellIs" dxfId="11500" priority="1628" stopIfTrue="1" operator="greaterThanOrEqual">
      <formula>1.5</formula>
    </cfRule>
    <cfRule type="cellIs" dxfId="11499" priority="1629" stopIfTrue="1" operator="lessThanOrEqual">
      <formula>-1.5</formula>
    </cfRule>
  </conditionalFormatting>
  <conditionalFormatting sqref="L1295">
    <cfRule type="cellIs" dxfId="11498" priority="1626" stopIfTrue="1" operator="greaterThanOrEqual">
      <formula>1.5</formula>
    </cfRule>
    <cfRule type="cellIs" dxfId="11497" priority="1627" stopIfTrue="1" operator="lessThanOrEqual">
      <formula>-1.5</formula>
    </cfRule>
  </conditionalFormatting>
  <conditionalFormatting sqref="F1295:J1295">
    <cfRule type="cellIs" dxfId="11496" priority="1621" stopIfTrue="1" operator="greaterThanOrEqual">
      <formula>1.5</formula>
    </cfRule>
    <cfRule type="cellIs" dxfId="11495" priority="1622" stopIfTrue="1" operator="lessThanOrEqual">
      <formula>-1.5</formula>
    </cfRule>
  </conditionalFormatting>
  <conditionalFormatting sqref="M1295:Q1295">
    <cfRule type="cellIs" dxfId="11494" priority="1619" stopIfTrue="1" operator="greaterThanOrEqual">
      <formula>1.5</formula>
    </cfRule>
    <cfRule type="cellIs" dxfId="11493" priority="1620" stopIfTrue="1" operator="lessThanOrEqual">
      <formula>-1.5</formula>
    </cfRule>
  </conditionalFormatting>
  <conditionalFormatting sqref="K1295">
    <cfRule type="cellIs" dxfId="11492" priority="1616" stopIfTrue="1" operator="lessThanOrEqual">
      <formula>0.00000093254</formula>
    </cfRule>
    <cfRule type="cellIs" dxfId="11491" priority="1617" stopIfTrue="1" operator="between">
      <formula>0.005</formula>
      <formula>0.00000093254</formula>
    </cfRule>
    <cfRule type="cellIs" dxfId="11490" priority="1618" stopIfTrue="1" operator="between">
      <formula>0.05</formula>
      <formula>0.005</formula>
    </cfRule>
  </conditionalFormatting>
  <conditionalFormatting sqref="E1296">
    <cfRule type="cellIs" dxfId="11489" priority="1593" stopIfTrue="1" operator="greaterThanOrEqual">
      <formula>1.5</formula>
    </cfRule>
    <cfRule type="cellIs" dxfId="11488" priority="1594" stopIfTrue="1" operator="lessThanOrEqual">
      <formula>-1.5</formula>
    </cfRule>
  </conditionalFormatting>
  <conditionalFormatting sqref="L1296">
    <cfRule type="cellIs" dxfId="11487" priority="1591" stopIfTrue="1" operator="greaterThanOrEqual">
      <formula>1.5</formula>
    </cfRule>
    <cfRule type="cellIs" dxfId="11486" priority="1592" stopIfTrue="1" operator="lessThanOrEqual">
      <formula>-1.5</formula>
    </cfRule>
  </conditionalFormatting>
  <conditionalFormatting sqref="F1296:J1296">
    <cfRule type="cellIs" dxfId="11485" priority="1586" stopIfTrue="1" operator="greaterThanOrEqual">
      <formula>1.5</formula>
    </cfRule>
    <cfRule type="cellIs" dxfId="11484" priority="1587" stopIfTrue="1" operator="lessThanOrEqual">
      <formula>-1.5</formula>
    </cfRule>
  </conditionalFormatting>
  <conditionalFormatting sqref="M1296:Q1296">
    <cfRule type="cellIs" dxfId="11483" priority="1584" stopIfTrue="1" operator="greaterThanOrEqual">
      <formula>1.5</formula>
    </cfRule>
    <cfRule type="cellIs" dxfId="11482" priority="1585" stopIfTrue="1" operator="lessThanOrEqual">
      <formula>-1.5</formula>
    </cfRule>
  </conditionalFormatting>
  <conditionalFormatting sqref="K1296">
    <cfRule type="cellIs" dxfId="11481" priority="1581" stopIfTrue="1" operator="lessThanOrEqual">
      <formula>0.00000093254</formula>
    </cfRule>
    <cfRule type="cellIs" dxfId="11480" priority="1582" stopIfTrue="1" operator="between">
      <formula>0.005</formula>
      <formula>0.00000093254</formula>
    </cfRule>
    <cfRule type="cellIs" dxfId="11479" priority="1583" stopIfTrue="1" operator="between">
      <formula>0.05</formula>
      <formula>0.005</formula>
    </cfRule>
  </conditionalFormatting>
  <conditionalFormatting sqref="E1297">
    <cfRule type="cellIs" dxfId="11478" priority="1558" stopIfTrue="1" operator="greaterThanOrEqual">
      <formula>1.5</formula>
    </cfRule>
    <cfRule type="cellIs" dxfId="11477" priority="1559" stopIfTrue="1" operator="lessThanOrEqual">
      <formula>-1.5</formula>
    </cfRule>
  </conditionalFormatting>
  <conditionalFormatting sqref="L1297">
    <cfRule type="cellIs" dxfId="11476" priority="1556" stopIfTrue="1" operator="greaterThanOrEqual">
      <formula>1.5</formula>
    </cfRule>
    <cfRule type="cellIs" dxfId="11475" priority="1557" stopIfTrue="1" operator="lessThanOrEqual">
      <formula>-1.5</formula>
    </cfRule>
  </conditionalFormatting>
  <conditionalFormatting sqref="F1297:J1297">
    <cfRule type="cellIs" dxfId="11474" priority="1551" stopIfTrue="1" operator="greaterThanOrEqual">
      <formula>1.5</formula>
    </cfRule>
    <cfRule type="cellIs" dxfId="11473" priority="1552" stopIfTrue="1" operator="lessThanOrEqual">
      <formula>-1.5</formula>
    </cfRule>
  </conditionalFormatting>
  <conditionalFormatting sqref="M1297:Q1297">
    <cfRule type="cellIs" dxfId="11472" priority="1549" stopIfTrue="1" operator="greaterThanOrEqual">
      <formula>1.5</formula>
    </cfRule>
    <cfRule type="cellIs" dxfId="11471" priority="1550" stopIfTrue="1" operator="lessThanOrEqual">
      <formula>-1.5</formula>
    </cfRule>
  </conditionalFormatting>
  <conditionalFormatting sqref="K1297">
    <cfRule type="cellIs" dxfId="11470" priority="1546" stopIfTrue="1" operator="lessThanOrEqual">
      <formula>0.00000093254</formula>
    </cfRule>
    <cfRule type="cellIs" dxfId="11469" priority="1547" stopIfTrue="1" operator="between">
      <formula>0.005</formula>
      <formula>0.00000093254</formula>
    </cfRule>
    <cfRule type="cellIs" dxfId="11468" priority="1548" stopIfTrue="1" operator="between">
      <formula>0.05</formula>
      <formula>0.005</formula>
    </cfRule>
  </conditionalFormatting>
  <conditionalFormatting sqref="E1298">
    <cfRule type="cellIs" dxfId="11467" priority="1523" stopIfTrue="1" operator="greaterThanOrEqual">
      <formula>1.5</formula>
    </cfRule>
    <cfRule type="cellIs" dxfId="11466" priority="1524" stopIfTrue="1" operator="lessThanOrEqual">
      <formula>-1.5</formula>
    </cfRule>
  </conditionalFormatting>
  <conditionalFormatting sqref="L1298">
    <cfRule type="cellIs" dxfId="11465" priority="1521" stopIfTrue="1" operator="greaterThanOrEqual">
      <formula>1.5</formula>
    </cfRule>
    <cfRule type="cellIs" dxfId="11464" priority="1522" stopIfTrue="1" operator="lessThanOrEqual">
      <formula>-1.5</formula>
    </cfRule>
  </conditionalFormatting>
  <conditionalFormatting sqref="F1298:J1298">
    <cfRule type="cellIs" dxfId="11463" priority="1516" stopIfTrue="1" operator="greaterThanOrEqual">
      <formula>1.5</formula>
    </cfRule>
    <cfRule type="cellIs" dxfId="11462" priority="1517" stopIfTrue="1" operator="lessThanOrEqual">
      <formula>-1.5</formula>
    </cfRule>
  </conditionalFormatting>
  <conditionalFormatting sqref="M1298:Q1298">
    <cfRule type="cellIs" dxfId="11461" priority="1514" stopIfTrue="1" operator="greaterThanOrEqual">
      <formula>1.5</formula>
    </cfRule>
    <cfRule type="cellIs" dxfId="11460" priority="1515" stopIfTrue="1" operator="lessThanOrEqual">
      <formula>-1.5</formula>
    </cfRule>
  </conditionalFormatting>
  <conditionalFormatting sqref="K1298">
    <cfRule type="cellIs" dxfId="11459" priority="1511" stopIfTrue="1" operator="lessThanOrEqual">
      <formula>0.00000093254</formula>
    </cfRule>
    <cfRule type="cellIs" dxfId="11458" priority="1512" stopIfTrue="1" operator="between">
      <formula>0.005</formula>
      <formula>0.00000093254</formula>
    </cfRule>
    <cfRule type="cellIs" dxfId="11457" priority="1513" stopIfTrue="1" operator="between">
      <formula>0.05</formula>
      <formula>0.005</formula>
    </cfRule>
  </conditionalFormatting>
  <conditionalFormatting sqref="E1299">
    <cfRule type="cellIs" dxfId="11456" priority="1488" stopIfTrue="1" operator="greaterThanOrEqual">
      <formula>1.5</formula>
    </cfRule>
    <cfRule type="cellIs" dxfId="11455" priority="1489" stopIfTrue="1" operator="lessThanOrEqual">
      <formula>-1.5</formula>
    </cfRule>
  </conditionalFormatting>
  <conditionalFormatting sqref="L1299">
    <cfRule type="cellIs" dxfId="11454" priority="1486" stopIfTrue="1" operator="greaterThanOrEqual">
      <formula>1.5</formula>
    </cfRule>
    <cfRule type="cellIs" dxfId="11453" priority="1487" stopIfTrue="1" operator="lessThanOrEqual">
      <formula>-1.5</formula>
    </cfRule>
  </conditionalFormatting>
  <conditionalFormatting sqref="F1299:J1299">
    <cfRule type="cellIs" dxfId="11452" priority="1481" stopIfTrue="1" operator="greaterThanOrEqual">
      <formula>1.5</formula>
    </cfRule>
    <cfRule type="cellIs" dxfId="11451" priority="1482" stopIfTrue="1" operator="lessThanOrEqual">
      <formula>-1.5</formula>
    </cfRule>
  </conditionalFormatting>
  <conditionalFormatting sqref="M1299:Q1299">
    <cfRule type="cellIs" dxfId="11450" priority="1479" stopIfTrue="1" operator="greaterThanOrEqual">
      <formula>1.5</formula>
    </cfRule>
    <cfRule type="cellIs" dxfId="11449" priority="1480" stopIfTrue="1" operator="lessThanOrEqual">
      <formula>-1.5</formula>
    </cfRule>
  </conditionalFormatting>
  <conditionalFormatting sqref="K1299">
    <cfRule type="cellIs" dxfId="11448" priority="1476" stopIfTrue="1" operator="lessThanOrEqual">
      <formula>0.00000093254</formula>
    </cfRule>
    <cfRule type="cellIs" dxfId="11447" priority="1477" stopIfTrue="1" operator="between">
      <formula>0.005</formula>
      <formula>0.00000093254</formula>
    </cfRule>
    <cfRule type="cellIs" dxfId="11446" priority="1478" stopIfTrue="1" operator="between">
      <formula>0.05</formula>
      <formula>0.005</formula>
    </cfRule>
  </conditionalFormatting>
  <conditionalFormatting sqref="E1300">
    <cfRule type="cellIs" dxfId="11445" priority="1453" stopIfTrue="1" operator="greaterThanOrEqual">
      <formula>1.5</formula>
    </cfRule>
    <cfRule type="cellIs" dxfId="11444" priority="1454" stopIfTrue="1" operator="lessThanOrEqual">
      <formula>-1.5</formula>
    </cfRule>
  </conditionalFormatting>
  <conditionalFormatting sqref="L1300">
    <cfRule type="cellIs" dxfId="11443" priority="1451" stopIfTrue="1" operator="greaterThanOrEqual">
      <formula>1.5</formula>
    </cfRule>
    <cfRule type="cellIs" dxfId="11442" priority="1452" stopIfTrue="1" operator="lessThanOrEqual">
      <formula>-1.5</formula>
    </cfRule>
  </conditionalFormatting>
  <conditionalFormatting sqref="F1300:J1300">
    <cfRule type="cellIs" dxfId="11441" priority="1446" stopIfTrue="1" operator="greaterThanOrEqual">
      <formula>1.5</formula>
    </cfRule>
    <cfRule type="cellIs" dxfId="11440" priority="1447" stopIfTrue="1" operator="lessThanOrEqual">
      <formula>-1.5</formula>
    </cfRule>
  </conditionalFormatting>
  <conditionalFormatting sqref="M1300:Q1300">
    <cfRule type="cellIs" dxfId="11439" priority="1444" stopIfTrue="1" operator="greaterThanOrEqual">
      <formula>1.5</formula>
    </cfRule>
    <cfRule type="cellIs" dxfId="11438" priority="1445" stopIfTrue="1" operator="lessThanOrEqual">
      <formula>-1.5</formula>
    </cfRule>
  </conditionalFormatting>
  <conditionalFormatting sqref="K1300">
    <cfRule type="cellIs" dxfId="11437" priority="1441" stopIfTrue="1" operator="lessThanOrEqual">
      <formula>0.00000093254</formula>
    </cfRule>
    <cfRule type="cellIs" dxfId="11436" priority="1442" stopIfTrue="1" operator="between">
      <formula>0.005</formula>
      <formula>0.00000093254</formula>
    </cfRule>
    <cfRule type="cellIs" dxfId="11435" priority="1443" stopIfTrue="1" operator="between">
      <formula>0.05</formula>
      <formula>0.005</formula>
    </cfRule>
  </conditionalFormatting>
  <conditionalFormatting sqref="E1301">
    <cfRule type="cellIs" dxfId="11434" priority="1418" stopIfTrue="1" operator="greaterThanOrEqual">
      <formula>1.5</formula>
    </cfRule>
    <cfRule type="cellIs" dxfId="11433" priority="1419" stopIfTrue="1" operator="lessThanOrEqual">
      <formula>-1.5</formula>
    </cfRule>
  </conditionalFormatting>
  <conditionalFormatting sqref="L1301">
    <cfRule type="cellIs" dxfId="11432" priority="1416" stopIfTrue="1" operator="greaterThanOrEqual">
      <formula>1.5</formula>
    </cfRule>
    <cfRule type="cellIs" dxfId="11431" priority="1417" stopIfTrue="1" operator="lessThanOrEqual">
      <formula>-1.5</formula>
    </cfRule>
  </conditionalFormatting>
  <conditionalFormatting sqref="F1301:J1301">
    <cfRule type="cellIs" dxfId="11430" priority="1411" stopIfTrue="1" operator="greaterThanOrEqual">
      <formula>1.5</formula>
    </cfRule>
    <cfRule type="cellIs" dxfId="11429" priority="1412" stopIfTrue="1" operator="lessThanOrEqual">
      <formula>-1.5</formula>
    </cfRule>
  </conditionalFormatting>
  <conditionalFormatting sqref="M1301:Q1301">
    <cfRule type="cellIs" dxfId="11428" priority="1409" stopIfTrue="1" operator="greaterThanOrEqual">
      <formula>1.5</formula>
    </cfRule>
    <cfRule type="cellIs" dxfId="11427" priority="1410" stopIfTrue="1" operator="lessThanOrEqual">
      <formula>-1.5</formula>
    </cfRule>
  </conditionalFormatting>
  <conditionalFormatting sqref="K1301">
    <cfRule type="cellIs" dxfId="11426" priority="1406" stopIfTrue="1" operator="lessThanOrEqual">
      <formula>0.00000093254</formula>
    </cfRule>
    <cfRule type="cellIs" dxfId="11425" priority="1407" stopIfTrue="1" operator="between">
      <formula>0.005</formula>
      <formula>0.00000093254</formula>
    </cfRule>
    <cfRule type="cellIs" dxfId="11424" priority="1408" stopIfTrue="1" operator="between">
      <formula>0.05</formula>
      <formula>0.005</formula>
    </cfRule>
  </conditionalFormatting>
  <conditionalFormatting sqref="E1302">
    <cfRule type="cellIs" dxfId="11423" priority="1383" stopIfTrue="1" operator="greaterThanOrEqual">
      <formula>1.5</formula>
    </cfRule>
    <cfRule type="cellIs" dxfId="11422" priority="1384" stopIfTrue="1" operator="lessThanOrEqual">
      <formula>-1.5</formula>
    </cfRule>
  </conditionalFormatting>
  <conditionalFormatting sqref="L1302">
    <cfRule type="cellIs" dxfId="11421" priority="1381" stopIfTrue="1" operator="greaterThanOrEqual">
      <formula>1.5</formula>
    </cfRule>
    <cfRule type="cellIs" dxfId="11420" priority="1382" stopIfTrue="1" operator="lessThanOrEqual">
      <formula>-1.5</formula>
    </cfRule>
  </conditionalFormatting>
  <conditionalFormatting sqref="F1302:J1302">
    <cfRule type="cellIs" dxfId="11419" priority="1376" stopIfTrue="1" operator="greaterThanOrEqual">
      <formula>1.5</formula>
    </cfRule>
    <cfRule type="cellIs" dxfId="11418" priority="1377" stopIfTrue="1" operator="lessThanOrEqual">
      <formula>-1.5</formula>
    </cfRule>
  </conditionalFormatting>
  <conditionalFormatting sqref="M1302:Q1302">
    <cfRule type="cellIs" dxfId="11417" priority="1374" stopIfTrue="1" operator="greaterThanOrEqual">
      <formula>1.5</formula>
    </cfRule>
    <cfRule type="cellIs" dxfId="11416" priority="1375" stopIfTrue="1" operator="lessThanOrEqual">
      <formula>-1.5</formula>
    </cfRule>
  </conditionalFormatting>
  <conditionalFormatting sqref="K1302">
    <cfRule type="cellIs" dxfId="11415" priority="1371" stopIfTrue="1" operator="lessThanOrEqual">
      <formula>0.00000093254</formula>
    </cfRule>
    <cfRule type="cellIs" dxfId="11414" priority="1372" stopIfTrue="1" operator="between">
      <formula>0.005</formula>
      <formula>0.00000093254</formula>
    </cfRule>
    <cfRule type="cellIs" dxfId="11413" priority="1373" stopIfTrue="1" operator="between">
      <formula>0.05</formula>
      <formula>0.005</formula>
    </cfRule>
  </conditionalFormatting>
  <conditionalFormatting sqref="E1303">
    <cfRule type="cellIs" dxfId="11412" priority="1348" stopIfTrue="1" operator="greaterThanOrEqual">
      <formula>1.5</formula>
    </cfRule>
    <cfRule type="cellIs" dxfId="11411" priority="1349" stopIfTrue="1" operator="lessThanOrEqual">
      <formula>-1.5</formula>
    </cfRule>
  </conditionalFormatting>
  <conditionalFormatting sqref="L1303">
    <cfRule type="cellIs" dxfId="11410" priority="1346" stopIfTrue="1" operator="greaterThanOrEqual">
      <formula>1.5</formula>
    </cfRule>
    <cfRule type="cellIs" dxfId="11409" priority="1347" stopIfTrue="1" operator="lessThanOrEqual">
      <formula>-1.5</formula>
    </cfRule>
  </conditionalFormatting>
  <conditionalFormatting sqref="F1303:J1303">
    <cfRule type="cellIs" dxfId="11408" priority="1341" stopIfTrue="1" operator="greaterThanOrEqual">
      <formula>1.5</formula>
    </cfRule>
    <cfRule type="cellIs" dxfId="11407" priority="1342" stopIfTrue="1" operator="lessThanOrEqual">
      <formula>-1.5</formula>
    </cfRule>
  </conditionalFormatting>
  <conditionalFormatting sqref="M1303:Q1303">
    <cfRule type="cellIs" dxfId="11406" priority="1339" stopIfTrue="1" operator="greaterThanOrEqual">
      <formula>1.5</formula>
    </cfRule>
    <cfRule type="cellIs" dxfId="11405" priority="1340" stopIfTrue="1" operator="lessThanOrEqual">
      <formula>-1.5</formula>
    </cfRule>
  </conditionalFormatting>
  <conditionalFormatting sqref="K1303">
    <cfRule type="cellIs" dxfId="11404" priority="1336" stopIfTrue="1" operator="lessThanOrEqual">
      <formula>0.00000093254</formula>
    </cfRule>
    <cfRule type="cellIs" dxfId="11403" priority="1337" stopIfTrue="1" operator="between">
      <formula>0.005</formula>
      <formula>0.00000093254</formula>
    </cfRule>
    <cfRule type="cellIs" dxfId="11402" priority="1338" stopIfTrue="1" operator="between">
      <formula>0.05</formula>
      <formula>0.005</formula>
    </cfRule>
  </conditionalFormatting>
  <conditionalFormatting sqref="E1304">
    <cfRule type="cellIs" dxfId="11401" priority="1313" stopIfTrue="1" operator="greaterThanOrEqual">
      <formula>1.5</formula>
    </cfRule>
    <cfRule type="cellIs" dxfId="11400" priority="1314" stopIfTrue="1" operator="lessThanOrEqual">
      <formula>-1.5</formula>
    </cfRule>
  </conditionalFormatting>
  <conditionalFormatting sqref="L1304">
    <cfRule type="cellIs" dxfId="11399" priority="1311" stopIfTrue="1" operator="greaterThanOrEqual">
      <formula>1.5</formula>
    </cfRule>
    <cfRule type="cellIs" dxfId="11398" priority="1312" stopIfTrue="1" operator="lessThanOrEqual">
      <formula>-1.5</formula>
    </cfRule>
  </conditionalFormatting>
  <conditionalFormatting sqref="F1304:J1304">
    <cfRule type="cellIs" dxfId="11397" priority="1306" stopIfTrue="1" operator="greaterThanOrEqual">
      <formula>1.5</formula>
    </cfRule>
    <cfRule type="cellIs" dxfId="11396" priority="1307" stopIfTrue="1" operator="lessThanOrEqual">
      <formula>-1.5</formula>
    </cfRule>
  </conditionalFormatting>
  <conditionalFormatting sqref="M1304:Q1304">
    <cfRule type="cellIs" dxfId="11395" priority="1304" stopIfTrue="1" operator="greaterThanOrEqual">
      <formula>1.5</formula>
    </cfRule>
    <cfRule type="cellIs" dxfId="11394" priority="1305" stopIfTrue="1" operator="lessThanOrEqual">
      <formula>-1.5</formula>
    </cfRule>
  </conditionalFormatting>
  <conditionalFormatting sqref="K1304">
    <cfRule type="cellIs" dxfId="11393" priority="1301" stopIfTrue="1" operator="lessThanOrEqual">
      <formula>0.00000093254</formula>
    </cfRule>
    <cfRule type="cellIs" dxfId="11392" priority="1302" stopIfTrue="1" operator="between">
      <formula>0.005</formula>
      <formula>0.00000093254</formula>
    </cfRule>
    <cfRule type="cellIs" dxfId="11391" priority="1303" stopIfTrue="1" operator="between">
      <formula>0.05</formula>
      <formula>0.005</formula>
    </cfRule>
  </conditionalFormatting>
  <conditionalFormatting sqref="E1305">
    <cfRule type="cellIs" dxfId="11390" priority="1278" stopIfTrue="1" operator="greaterThanOrEqual">
      <formula>1.5</formula>
    </cfRule>
    <cfRule type="cellIs" dxfId="11389" priority="1279" stopIfTrue="1" operator="lessThanOrEqual">
      <formula>-1.5</formula>
    </cfRule>
  </conditionalFormatting>
  <conditionalFormatting sqref="L1305">
    <cfRule type="cellIs" dxfId="11388" priority="1276" stopIfTrue="1" operator="greaterThanOrEqual">
      <formula>1.5</formula>
    </cfRule>
    <cfRule type="cellIs" dxfId="11387" priority="1277" stopIfTrue="1" operator="lessThanOrEqual">
      <formula>-1.5</formula>
    </cfRule>
  </conditionalFormatting>
  <conditionalFormatting sqref="F1305:J1305">
    <cfRule type="cellIs" dxfId="11386" priority="1271" stopIfTrue="1" operator="greaterThanOrEqual">
      <formula>1.5</formula>
    </cfRule>
    <cfRule type="cellIs" dxfId="11385" priority="1272" stopIfTrue="1" operator="lessThanOrEqual">
      <formula>-1.5</formula>
    </cfRule>
  </conditionalFormatting>
  <conditionalFormatting sqref="M1305:Q1305">
    <cfRule type="cellIs" dxfId="11384" priority="1269" stopIfTrue="1" operator="greaterThanOrEqual">
      <formula>1.5</formula>
    </cfRule>
    <cfRule type="cellIs" dxfId="11383" priority="1270" stopIfTrue="1" operator="lessThanOrEqual">
      <formula>-1.5</formula>
    </cfRule>
  </conditionalFormatting>
  <conditionalFormatting sqref="K1305">
    <cfRule type="cellIs" dxfId="11382" priority="1266" stopIfTrue="1" operator="lessThanOrEqual">
      <formula>0.00000093254</formula>
    </cfRule>
    <cfRule type="cellIs" dxfId="11381" priority="1267" stopIfTrue="1" operator="between">
      <formula>0.005</formula>
      <formula>0.00000093254</formula>
    </cfRule>
    <cfRule type="cellIs" dxfId="11380" priority="1268" stopIfTrue="1" operator="between">
      <formula>0.05</formula>
      <formula>0.005</formula>
    </cfRule>
  </conditionalFormatting>
  <conditionalFormatting sqref="E1306">
    <cfRule type="cellIs" dxfId="11379" priority="1243" stopIfTrue="1" operator="greaterThanOrEqual">
      <formula>1.5</formula>
    </cfRule>
    <cfRule type="cellIs" dxfId="11378" priority="1244" stopIfTrue="1" operator="lessThanOrEqual">
      <formula>-1.5</formula>
    </cfRule>
  </conditionalFormatting>
  <conditionalFormatting sqref="L1306">
    <cfRule type="cellIs" dxfId="11377" priority="1241" stopIfTrue="1" operator="greaterThanOrEqual">
      <formula>1.5</formula>
    </cfRule>
    <cfRule type="cellIs" dxfId="11376" priority="1242" stopIfTrue="1" operator="lessThanOrEqual">
      <formula>-1.5</formula>
    </cfRule>
  </conditionalFormatting>
  <conditionalFormatting sqref="F1306:J1306">
    <cfRule type="cellIs" dxfId="11375" priority="1236" stopIfTrue="1" operator="greaterThanOrEqual">
      <formula>1.5</formula>
    </cfRule>
    <cfRule type="cellIs" dxfId="11374" priority="1237" stopIfTrue="1" operator="lessThanOrEqual">
      <formula>-1.5</formula>
    </cfRule>
  </conditionalFormatting>
  <conditionalFormatting sqref="M1306:Q1306">
    <cfRule type="cellIs" dxfId="11373" priority="1234" stopIfTrue="1" operator="greaterThanOrEqual">
      <formula>1.5</formula>
    </cfRule>
    <cfRule type="cellIs" dxfId="11372" priority="1235" stopIfTrue="1" operator="lessThanOrEqual">
      <formula>-1.5</formula>
    </cfRule>
  </conditionalFormatting>
  <conditionalFormatting sqref="K1306">
    <cfRule type="cellIs" dxfId="11371" priority="1231" stopIfTrue="1" operator="lessThanOrEqual">
      <formula>0.00000093254</formula>
    </cfRule>
    <cfRule type="cellIs" dxfId="11370" priority="1232" stopIfTrue="1" operator="between">
      <formula>0.005</formula>
      <formula>0.00000093254</formula>
    </cfRule>
    <cfRule type="cellIs" dxfId="11369" priority="1233" stopIfTrue="1" operator="between">
      <formula>0.05</formula>
      <formula>0.005</formula>
    </cfRule>
  </conditionalFormatting>
  <conditionalFormatting sqref="E1307">
    <cfRule type="cellIs" dxfId="11368" priority="1208" stopIfTrue="1" operator="greaterThanOrEqual">
      <formula>1.5</formula>
    </cfRule>
    <cfRule type="cellIs" dxfId="11367" priority="1209" stopIfTrue="1" operator="lessThanOrEqual">
      <formula>-1.5</formula>
    </cfRule>
  </conditionalFormatting>
  <conditionalFormatting sqref="L1307">
    <cfRule type="cellIs" dxfId="11366" priority="1206" stopIfTrue="1" operator="greaterThanOrEqual">
      <formula>1.5</formula>
    </cfRule>
    <cfRule type="cellIs" dxfId="11365" priority="1207" stopIfTrue="1" operator="lessThanOrEqual">
      <formula>-1.5</formula>
    </cfRule>
  </conditionalFormatting>
  <conditionalFormatting sqref="F1307:J1307">
    <cfRule type="cellIs" dxfId="11364" priority="1201" stopIfTrue="1" operator="greaterThanOrEqual">
      <formula>1.5</formula>
    </cfRule>
    <cfRule type="cellIs" dxfId="11363" priority="1202" stopIfTrue="1" operator="lessThanOrEqual">
      <formula>-1.5</formula>
    </cfRule>
  </conditionalFormatting>
  <conditionalFormatting sqref="M1307:Q1307">
    <cfRule type="cellIs" dxfId="11362" priority="1199" stopIfTrue="1" operator="greaterThanOrEqual">
      <formula>1.5</formula>
    </cfRule>
    <cfRule type="cellIs" dxfId="11361" priority="1200" stopIfTrue="1" operator="lessThanOrEqual">
      <formula>-1.5</formula>
    </cfRule>
  </conditionalFormatting>
  <conditionalFormatting sqref="K1307">
    <cfRule type="cellIs" dxfId="11360" priority="1196" stopIfTrue="1" operator="lessThanOrEqual">
      <formula>0.00000093254</formula>
    </cfRule>
    <cfRule type="cellIs" dxfId="11359" priority="1197" stopIfTrue="1" operator="between">
      <formula>0.005</formula>
      <formula>0.00000093254</formula>
    </cfRule>
    <cfRule type="cellIs" dxfId="11358" priority="1198" stopIfTrue="1" operator="between">
      <formula>0.05</formula>
      <formula>0.005</formula>
    </cfRule>
  </conditionalFormatting>
  <conditionalFormatting sqref="E1308">
    <cfRule type="cellIs" dxfId="11357" priority="1173" stopIfTrue="1" operator="greaterThanOrEqual">
      <formula>1.5</formula>
    </cfRule>
    <cfRule type="cellIs" dxfId="11356" priority="1174" stopIfTrue="1" operator="lessThanOrEqual">
      <formula>-1.5</formula>
    </cfRule>
  </conditionalFormatting>
  <conditionalFormatting sqref="L1308">
    <cfRule type="cellIs" dxfId="11355" priority="1171" stopIfTrue="1" operator="greaterThanOrEqual">
      <formula>1.5</formula>
    </cfRule>
    <cfRule type="cellIs" dxfId="11354" priority="1172" stopIfTrue="1" operator="lessThanOrEqual">
      <formula>-1.5</formula>
    </cfRule>
  </conditionalFormatting>
  <conditionalFormatting sqref="F1308:J1308">
    <cfRule type="cellIs" dxfId="11353" priority="1166" stopIfTrue="1" operator="greaterThanOrEqual">
      <formula>1.5</formula>
    </cfRule>
    <cfRule type="cellIs" dxfId="11352" priority="1167" stopIfTrue="1" operator="lessThanOrEqual">
      <formula>-1.5</formula>
    </cfRule>
  </conditionalFormatting>
  <conditionalFormatting sqref="M1308:Q1308">
    <cfRule type="cellIs" dxfId="11351" priority="1164" stopIfTrue="1" operator="greaterThanOrEqual">
      <formula>1.5</formula>
    </cfRule>
    <cfRule type="cellIs" dxfId="11350" priority="1165" stopIfTrue="1" operator="lessThanOrEqual">
      <formula>-1.5</formula>
    </cfRule>
  </conditionalFormatting>
  <conditionalFormatting sqref="K1308">
    <cfRule type="cellIs" dxfId="11349" priority="1161" stopIfTrue="1" operator="lessThanOrEqual">
      <formula>0.00000093254</formula>
    </cfRule>
    <cfRule type="cellIs" dxfId="11348" priority="1162" stopIfTrue="1" operator="between">
      <formula>0.005</formula>
      <formula>0.00000093254</formula>
    </cfRule>
    <cfRule type="cellIs" dxfId="11347" priority="1163" stopIfTrue="1" operator="between">
      <formula>0.05</formula>
      <formula>0.005</formula>
    </cfRule>
  </conditionalFormatting>
  <conditionalFormatting sqref="E1309">
    <cfRule type="cellIs" dxfId="11346" priority="1138" stopIfTrue="1" operator="greaterThanOrEqual">
      <formula>1.5</formula>
    </cfRule>
    <cfRule type="cellIs" dxfId="11345" priority="1139" stopIfTrue="1" operator="lessThanOrEqual">
      <formula>-1.5</formula>
    </cfRule>
  </conditionalFormatting>
  <conditionalFormatting sqref="L1309">
    <cfRule type="cellIs" dxfId="11344" priority="1136" stopIfTrue="1" operator="greaterThanOrEqual">
      <formula>1.5</formula>
    </cfRule>
    <cfRule type="cellIs" dxfId="11343" priority="1137" stopIfTrue="1" operator="lessThanOrEqual">
      <formula>-1.5</formula>
    </cfRule>
  </conditionalFormatting>
  <conditionalFormatting sqref="F1309:J1309">
    <cfRule type="cellIs" dxfId="11342" priority="1131" stopIfTrue="1" operator="greaterThanOrEqual">
      <formula>1.5</formula>
    </cfRule>
    <cfRule type="cellIs" dxfId="11341" priority="1132" stopIfTrue="1" operator="lessThanOrEqual">
      <formula>-1.5</formula>
    </cfRule>
  </conditionalFormatting>
  <conditionalFormatting sqref="M1309:Q1309">
    <cfRule type="cellIs" dxfId="11340" priority="1129" stopIfTrue="1" operator="greaterThanOrEqual">
      <formula>1.5</formula>
    </cfRule>
    <cfRule type="cellIs" dxfId="11339" priority="1130" stopIfTrue="1" operator="lessThanOrEqual">
      <formula>-1.5</formula>
    </cfRule>
  </conditionalFormatting>
  <conditionalFormatting sqref="K1309">
    <cfRule type="cellIs" dxfId="11338" priority="1126" stopIfTrue="1" operator="lessThanOrEqual">
      <formula>0.00000093254</formula>
    </cfRule>
    <cfRule type="cellIs" dxfId="11337" priority="1127" stopIfTrue="1" operator="between">
      <formula>0.005</formula>
      <formula>0.00000093254</formula>
    </cfRule>
    <cfRule type="cellIs" dxfId="11336" priority="1128" stopIfTrue="1" operator="between">
      <formula>0.05</formula>
      <formula>0.005</formula>
    </cfRule>
  </conditionalFormatting>
  <conditionalFormatting sqref="E1310">
    <cfRule type="cellIs" dxfId="11335" priority="1103" stopIfTrue="1" operator="greaterThanOrEqual">
      <formula>1.5</formula>
    </cfRule>
    <cfRule type="cellIs" dxfId="11334" priority="1104" stopIfTrue="1" operator="lessThanOrEqual">
      <formula>-1.5</formula>
    </cfRule>
  </conditionalFormatting>
  <conditionalFormatting sqref="L1310">
    <cfRule type="cellIs" dxfId="11333" priority="1101" stopIfTrue="1" operator="greaterThanOrEqual">
      <formula>1.5</formula>
    </cfRule>
    <cfRule type="cellIs" dxfId="11332" priority="1102" stopIfTrue="1" operator="lessThanOrEqual">
      <formula>-1.5</formula>
    </cfRule>
  </conditionalFormatting>
  <conditionalFormatting sqref="F1310:J1310">
    <cfRule type="cellIs" dxfId="11331" priority="1096" stopIfTrue="1" operator="greaterThanOrEqual">
      <formula>1.5</formula>
    </cfRule>
    <cfRule type="cellIs" dxfId="11330" priority="1097" stopIfTrue="1" operator="lessThanOrEqual">
      <formula>-1.5</formula>
    </cfRule>
  </conditionalFormatting>
  <conditionalFormatting sqref="M1310:Q1310">
    <cfRule type="cellIs" dxfId="11329" priority="1094" stopIfTrue="1" operator="greaterThanOrEqual">
      <formula>1.5</formula>
    </cfRule>
    <cfRule type="cellIs" dxfId="11328" priority="1095" stopIfTrue="1" operator="lessThanOrEqual">
      <formula>-1.5</formula>
    </cfRule>
  </conditionalFormatting>
  <conditionalFormatting sqref="K1310">
    <cfRule type="cellIs" dxfId="11327" priority="1091" stopIfTrue="1" operator="lessThanOrEqual">
      <formula>0.00000093254</formula>
    </cfRule>
    <cfRule type="cellIs" dxfId="11326" priority="1092" stopIfTrue="1" operator="between">
      <formula>0.005</formula>
      <formula>0.00000093254</formula>
    </cfRule>
    <cfRule type="cellIs" dxfId="11325" priority="1093" stopIfTrue="1" operator="between">
      <formula>0.05</formula>
      <formula>0.005</formula>
    </cfRule>
  </conditionalFormatting>
  <conditionalFormatting sqref="E1311">
    <cfRule type="cellIs" dxfId="11324" priority="1068" stopIfTrue="1" operator="greaterThanOrEqual">
      <formula>1.5</formula>
    </cfRule>
    <cfRule type="cellIs" dxfId="11323" priority="1069" stopIfTrue="1" operator="lessThanOrEqual">
      <formula>-1.5</formula>
    </cfRule>
  </conditionalFormatting>
  <conditionalFormatting sqref="L1311">
    <cfRule type="cellIs" dxfId="11322" priority="1066" stopIfTrue="1" operator="greaterThanOrEqual">
      <formula>1.5</formula>
    </cfRule>
    <cfRule type="cellIs" dxfId="11321" priority="1067" stopIfTrue="1" operator="lessThanOrEqual">
      <formula>-1.5</formula>
    </cfRule>
  </conditionalFormatting>
  <conditionalFormatting sqref="F1311:J1311">
    <cfRule type="cellIs" dxfId="11320" priority="1061" stopIfTrue="1" operator="greaterThanOrEqual">
      <formula>1.5</formula>
    </cfRule>
    <cfRule type="cellIs" dxfId="11319" priority="1062" stopIfTrue="1" operator="lessThanOrEqual">
      <formula>-1.5</formula>
    </cfRule>
  </conditionalFormatting>
  <conditionalFormatting sqref="M1311:Q1311">
    <cfRule type="cellIs" dxfId="11318" priority="1059" stopIfTrue="1" operator="greaterThanOrEqual">
      <formula>1.5</formula>
    </cfRule>
    <cfRule type="cellIs" dxfId="11317" priority="1060" stopIfTrue="1" operator="lessThanOrEqual">
      <formula>-1.5</formula>
    </cfRule>
  </conditionalFormatting>
  <conditionalFormatting sqref="K1311">
    <cfRule type="cellIs" dxfId="11316" priority="1056" stopIfTrue="1" operator="lessThanOrEqual">
      <formula>0.00000093254</formula>
    </cfRule>
    <cfRule type="cellIs" dxfId="11315" priority="1057" stopIfTrue="1" operator="between">
      <formula>0.005</formula>
      <formula>0.00000093254</formula>
    </cfRule>
    <cfRule type="cellIs" dxfId="11314" priority="1058" stopIfTrue="1" operator="between">
      <formula>0.05</formula>
      <formula>0.005</formula>
    </cfRule>
  </conditionalFormatting>
  <conditionalFormatting sqref="E1312">
    <cfRule type="cellIs" dxfId="11313" priority="1033" stopIfTrue="1" operator="greaterThanOrEqual">
      <formula>1.5</formula>
    </cfRule>
    <cfRule type="cellIs" dxfId="11312" priority="1034" stopIfTrue="1" operator="lessThanOrEqual">
      <formula>-1.5</formula>
    </cfRule>
  </conditionalFormatting>
  <conditionalFormatting sqref="L1312">
    <cfRule type="cellIs" dxfId="11311" priority="1031" stopIfTrue="1" operator="greaterThanOrEqual">
      <formula>1.5</formula>
    </cfRule>
    <cfRule type="cellIs" dxfId="11310" priority="1032" stopIfTrue="1" operator="lessThanOrEqual">
      <formula>-1.5</formula>
    </cfRule>
  </conditionalFormatting>
  <conditionalFormatting sqref="F1312:J1312">
    <cfRule type="cellIs" dxfId="11309" priority="1026" stopIfTrue="1" operator="greaterThanOrEqual">
      <formula>1.5</formula>
    </cfRule>
    <cfRule type="cellIs" dxfId="11308" priority="1027" stopIfTrue="1" operator="lessThanOrEqual">
      <formula>-1.5</formula>
    </cfRule>
  </conditionalFormatting>
  <conditionalFormatting sqref="M1312:Q1312">
    <cfRule type="cellIs" dxfId="11307" priority="1024" stopIfTrue="1" operator="greaterThanOrEqual">
      <formula>1.5</formula>
    </cfRule>
    <cfRule type="cellIs" dxfId="11306" priority="1025" stopIfTrue="1" operator="lessThanOrEqual">
      <formula>-1.5</formula>
    </cfRule>
  </conditionalFormatting>
  <conditionalFormatting sqref="K1312">
    <cfRule type="cellIs" dxfId="11305" priority="1021" stopIfTrue="1" operator="lessThanOrEqual">
      <formula>0.00000093254</formula>
    </cfRule>
    <cfRule type="cellIs" dxfId="11304" priority="1022" stopIfTrue="1" operator="between">
      <formula>0.005</formula>
      <formula>0.00000093254</formula>
    </cfRule>
    <cfRule type="cellIs" dxfId="11303" priority="1023" stopIfTrue="1" operator="between">
      <formula>0.05</formula>
      <formula>0.005</formula>
    </cfRule>
  </conditionalFormatting>
  <conditionalFormatting sqref="E1313">
    <cfRule type="cellIs" dxfId="11302" priority="998" stopIfTrue="1" operator="greaterThanOrEqual">
      <formula>1.5</formula>
    </cfRule>
    <cfRule type="cellIs" dxfId="11301" priority="999" stopIfTrue="1" operator="lessThanOrEqual">
      <formula>-1.5</formula>
    </cfRule>
  </conditionalFormatting>
  <conditionalFormatting sqref="L1313">
    <cfRule type="cellIs" dxfId="11300" priority="996" stopIfTrue="1" operator="greaterThanOrEqual">
      <formula>1.5</formula>
    </cfRule>
    <cfRule type="cellIs" dxfId="11299" priority="997" stopIfTrue="1" operator="lessThanOrEqual">
      <formula>-1.5</formula>
    </cfRule>
  </conditionalFormatting>
  <conditionalFormatting sqref="F1313:J1313">
    <cfRule type="cellIs" dxfId="11298" priority="991" stopIfTrue="1" operator="greaterThanOrEqual">
      <formula>1.5</formula>
    </cfRule>
    <cfRule type="cellIs" dxfId="11297" priority="992" stopIfTrue="1" operator="lessThanOrEqual">
      <formula>-1.5</formula>
    </cfRule>
  </conditionalFormatting>
  <conditionalFormatting sqref="M1313:Q1313">
    <cfRule type="cellIs" dxfId="11296" priority="989" stopIfTrue="1" operator="greaterThanOrEqual">
      <formula>1.5</formula>
    </cfRule>
    <cfRule type="cellIs" dxfId="11295" priority="990" stopIfTrue="1" operator="lessThanOrEqual">
      <formula>-1.5</formula>
    </cfRule>
  </conditionalFormatting>
  <conditionalFormatting sqref="K1313">
    <cfRule type="cellIs" dxfId="11294" priority="986" stopIfTrue="1" operator="lessThanOrEqual">
      <formula>0.00000093254</formula>
    </cfRule>
    <cfRule type="cellIs" dxfId="11293" priority="987" stopIfTrue="1" operator="between">
      <formula>0.005</formula>
      <formula>0.00000093254</formula>
    </cfRule>
    <cfRule type="cellIs" dxfId="11292" priority="988" stopIfTrue="1" operator="between">
      <formula>0.05</formula>
      <formula>0.005</formula>
    </cfRule>
  </conditionalFormatting>
  <conditionalFormatting sqref="E1314">
    <cfRule type="cellIs" dxfId="11291" priority="963" stopIfTrue="1" operator="greaterThanOrEqual">
      <formula>1.5</formula>
    </cfRule>
    <cfRule type="cellIs" dxfId="11290" priority="964" stopIfTrue="1" operator="lessThanOrEqual">
      <formula>-1.5</formula>
    </cfRule>
  </conditionalFormatting>
  <conditionalFormatting sqref="L1314">
    <cfRule type="cellIs" dxfId="11289" priority="961" stopIfTrue="1" operator="greaterThanOrEqual">
      <formula>1.5</formula>
    </cfRule>
    <cfRule type="cellIs" dxfId="11288" priority="962" stopIfTrue="1" operator="lessThanOrEqual">
      <formula>-1.5</formula>
    </cfRule>
  </conditionalFormatting>
  <conditionalFormatting sqref="F1314:J1314">
    <cfRule type="cellIs" dxfId="11287" priority="956" stopIfTrue="1" operator="greaterThanOrEqual">
      <formula>1.5</formula>
    </cfRule>
    <cfRule type="cellIs" dxfId="11286" priority="957" stopIfTrue="1" operator="lessThanOrEqual">
      <formula>-1.5</formula>
    </cfRule>
  </conditionalFormatting>
  <conditionalFormatting sqref="M1314:Q1314">
    <cfRule type="cellIs" dxfId="11285" priority="954" stopIfTrue="1" operator="greaterThanOrEqual">
      <formula>1.5</formula>
    </cfRule>
    <cfRule type="cellIs" dxfId="11284" priority="955" stopIfTrue="1" operator="lessThanOrEqual">
      <formula>-1.5</formula>
    </cfRule>
  </conditionalFormatting>
  <conditionalFormatting sqref="K1314">
    <cfRule type="cellIs" dxfId="11283" priority="951" stopIfTrue="1" operator="lessThanOrEqual">
      <formula>0.00000093254</formula>
    </cfRule>
    <cfRule type="cellIs" dxfId="11282" priority="952" stopIfTrue="1" operator="between">
      <formula>0.005</formula>
      <formula>0.00000093254</formula>
    </cfRule>
    <cfRule type="cellIs" dxfId="11281" priority="953" stopIfTrue="1" operator="between">
      <formula>0.05</formula>
      <formula>0.005</formula>
    </cfRule>
  </conditionalFormatting>
  <conditionalFormatting sqref="E1315">
    <cfRule type="cellIs" dxfId="11280" priority="928" stopIfTrue="1" operator="greaterThanOrEqual">
      <formula>1.5</formula>
    </cfRule>
    <cfRule type="cellIs" dxfId="11279" priority="929" stopIfTrue="1" operator="lessThanOrEqual">
      <formula>-1.5</formula>
    </cfRule>
  </conditionalFormatting>
  <conditionalFormatting sqref="L1315">
    <cfRule type="cellIs" dxfId="11278" priority="926" stopIfTrue="1" operator="greaterThanOrEqual">
      <formula>1.5</formula>
    </cfRule>
    <cfRule type="cellIs" dxfId="11277" priority="927" stopIfTrue="1" operator="lessThanOrEqual">
      <formula>-1.5</formula>
    </cfRule>
  </conditionalFormatting>
  <conditionalFormatting sqref="F1315:J1315">
    <cfRule type="cellIs" dxfId="11276" priority="921" stopIfTrue="1" operator="greaterThanOrEqual">
      <formula>1.5</formula>
    </cfRule>
    <cfRule type="cellIs" dxfId="11275" priority="922" stopIfTrue="1" operator="lessThanOrEqual">
      <formula>-1.5</formula>
    </cfRule>
  </conditionalFormatting>
  <conditionalFormatting sqref="M1315:Q1315">
    <cfRule type="cellIs" dxfId="11274" priority="919" stopIfTrue="1" operator="greaterThanOrEqual">
      <formula>1.5</formula>
    </cfRule>
    <cfRule type="cellIs" dxfId="11273" priority="920" stopIfTrue="1" operator="lessThanOrEqual">
      <formula>-1.5</formula>
    </cfRule>
  </conditionalFormatting>
  <conditionalFormatting sqref="K1315">
    <cfRule type="cellIs" dxfId="11272" priority="916" stopIfTrue="1" operator="lessThanOrEqual">
      <formula>0.00000093254</formula>
    </cfRule>
    <cfRule type="cellIs" dxfId="11271" priority="917" stopIfTrue="1" operator="between">
      <formula>0.005</formula>
      <formula>0.00000093254</formula>
    </cfRule>
    <cfRule type="cellIs" dxfId="11270" priority="918" stopIfTrue="1" operator="between">
      <formula>0.05</formula>
      <formula>0.005</formula>
    </cfRule>
  </conditionalFormatting>
  <conditionalFormatting sqref="E1316">
    <cfRule type="cellIs" dxfId="11269" priority="893" stopIfTrue="1" operator="greaterThanOrEqual">
      <formula>1.5</formula>
    </cfRule>
    <cfRule type="cellIs" dxfId="11268" priority="894" stopIfTrue="1" operator="lessThanOrEqual">
      <formula>-1.5</formula>
    </cfRule>
  </conditionalFormatting>
  <conditionalFormatting sqref="L1316">
    <cfRule type="cellIs" dxfId="11267" priority="891" stopIfTrue="1" operator="greaterThanOrEqual">
      <formula>1.5</formula>
    </cfRule>
    <cfRule type="cellIs" dxfId="11266" priority="892" stopIfTrue="1" operator="lessThanOrEqual">
      <formula>-1.5</formula>
    </cfRule>
  </conditionalFormatting>
  <conditionalFormatting sqref="F1316:J1316">
    <cfRule type="cellIs" dxfId="11265" priority="886" stopIfTrue="1" operator="greaterThanOrEqual">
      <formula>1.5</formula>
    </cfRule>
    <cfRule type="cellIs" dxfId="11264" priority="887" stopIfTrue="1" operator="lessThanOrEqual">
      <formula>-1.5</formula>
    </cfRule>
  </conditionalFormatting>
  <conditionalFormatting sqref="M1316:Q1316">
    <cfRule type="cellIs" dxfId="11263" priority="884" stopIfTrue="1" operator="greaterThanOrEqual">
      <formula>1.5</formula>
    </cfRule>
    <cfRule type="cellIs" dxfId="11262" priority="885" stopIfTrue="1" operator="lessThanOrEqual">
      <formula>-1.5</formula>
    </cfRule>
  </conditionalFormatting>
  <conditionalFormatting sqref="K1316">
    <cfRule type="cellIs" dxfId="11261" priority="881" stopIfTrue="1" operator="lessThanOrEqual">
      <formula>0.00000093254</formula>
    </cfRule>
    <cfRule type="cellIs" dxfId="11260" priority="882" stopIfTrue="1" operator="between">
      <formula>0.005</formula>
      <formula>0.00000093254</formula>
    </cfRule>
    <cfRule type="cellIs" dxfId="11259" priority="883" stopIfTrue="1" operator="between">
      <formula>0.05</formula>
      <formula>0.005</formula>
    </cfRule>
  </conditionalFormatting>
  <conditionalFormatting sqref="E1317">
    <cfRule type="cellIs" dxfId="11258" priority="858" stopIfTrue="1" operator="greaterThanOrEqual">
      <formula>1.5</formula>
    </cfRule>
    <cfRule type="cellIs" dxfId="11257" priority="859" stopIfTrue="1" operator="lessThanOrEqual">
      <formula>-1.5</formula>
    </cfRule>
  </conditionalFormatting>
  <conditionalFormatting sqref="L1317">
    <cfRule type="cellIs" dxfId="11256" priority="856" stopIfTrue="1" operator="greaterThanOrEqual">
      <formula>1.5</formula>
    </cfRule>
    <cfRule type="cellIs" dxfId="11255" priority="857" stopIfTrue="1" operator="lessThanOrEqual">
      <formula>-1.5</formula>
    </cfRule>
  </conditionalFormatting>
  <conditionalFormatting sqref="F1317:J1317">
    <cfRule type="cellIs" dxfId="11254" priority="851" stopIfTrue="1" operator="greaterThanOrEqual">
      <formula>1.5</formula>
    </cfRule>
    <cfRule type="cellIs" dxfId="11253" priority="852" stopIfTrue="1" operator="lessThanOrEqual">
      <formula>-1.5</formula>
    </cfRule>
  </conditionalFormatting>
  <conditionalFormatting sqref="M1317:Q1317">
    <cfRule type="cellIs" dxfId="11252" priority="849" stopIfTrue="1" operator="greaterThanOrEqual">
      <formula>1.5</formula>
    </cfRule>
    <cfRule type="cellIs" dxfId="11251" priority="850" stopIfTrue="1" operator="lessThanOrEqual">
      <formula>-1.5</formula>
    </cfRule>
  </conditionalFormatting>
  <conditionalFormatting sqref="K1317">
    <cfRule type="cellIs" dxfId="11250" priority="846" stopIfTrue="1" operator="lessThanOrEqual">
      <formula>0.00000093254</formula>
    </cfRule>
    <cfRule type="cellIs" dxfId="11249" priority="847" stopIfTrue="1" operator="between">
      <formula>0.005</formula>
      <formula>0.00000093254</formula>
    </cfRule>
    <cfRule type="cellIs" dxfId="11248" priority="848" stopIfTrue="1" operator="between">
      <formula>0.05</formula>
      <formula>0.005</formula>
    </cfRule>
  </conditionalFormatting>
  <conditionalFormatting sqref="E1318">
    <cfRule type="cellIs" dxfId="11247" priority="823" stopIfTrue="1" operator="greaterThanOrEqual">
      <formula>1.5</formula>
    </cfRule>
    <cfRule type="cellIs" dxfId="11246" priority="824" stopIfTrue="1" operator="lessThanOrEqual">
      <formula>-1.5</formula>
    </cfRule>
  </conditionalFormatting>
  <conditionalFormatting sqref="L1318">
    <cfRule type="cellIs" dxfId="11245" priority="821" stopIfTrue="1" operator="greaterThanOrEqual">
      <formula>1.5</formula>
    </cfRule>
    <cfRule type="cellIs" dxfId="11244" priority="822" stopIfTrue="1" operator="lessThanOrEqual">
      <formula>-1.5</formula>
    </cfRule>
  </conditionalFormatting>
  <conditionalFormatting sqref="F1318:J1318">
    <cfRule type="cellIs" dxfId="11243" priority="816" stopIfTrue="1" operator="greaterThanOrEqual">
      <formula>1.5</formula>
    </cfRule>
    <cfRule type="cellIs" dxfId="11242" priority="817" stopIfTrue="1" operator="lessThanOrEqual">
      <formula>-1.5</formula>
    </cfRule>
  </conditionalFormatting>
  <conditionalFormatting sqref="M1318:Q1318">
    <cfRule type="cellIs" dxfId="11241" priority="814" stopIfTrue="1" operator="greaterThanOrEqual">
      <formula>1.5</formula>
    </cfRule>
    <cfRule type="cellIs" dxfId="11240" priority="815" stopIfTrue="1" operator="lessThanOrEqual">
      <formula>-1.5</formula>
    </cfRule>
  </conditionalFormatting>
  <conditionalFormatting sqref="K1318">
    <cfRule type="cellIs" dxfId="11239" priority="811" stopIfTrue="1" operator="lessThanOrEqual">
      <formula>0.00000093254</formula>
    </cfRule>
    <cfRule type="cellIs" dxfId="11238" priority="812" stopIfTrue="1" operator="between">
      <formula>0.005</formula>
      <formula>0.00000093254</formula>
    </cfRule>
    <cfRule type="cellIs" dxfId="11237" priority="813" stopIfTrue="1" operator="between">
      <formula>0.05</formula>
      <formula>0.005</formula>
    </cfRule>
  </conditionalFormatting>
  <conditionalFormatting sqref="E1319">
    <cfRule type="cellIs" dxfId="11236" priority="788" stopIfTrue="1" operator="greaterThanOrEqual">
      <formula>1.5</formula>
    </cfRule>
    <cfRule type="cellIs" dxfId="11235" priority="789" stopIfTrue="1" operator="lessThanOrEqual">
      <formula>-1.5</formula>
    </cfRule>
  </conditionalFormatting>
  <conditionalFormatting sqref="L1319">
    <cfRule type="cellIs" dxfId="11234" priority="786" stopIfTrue="1" operator="greaterThanOrEqual">
      <formula>1.5</formula>
    </cfRule>
    <cfRule type="cellIs" dxfId="11233" priority="787" stopIfTrue="1" operator="lessThanOrEqual">
      <formula>-1.5</formula>
    </cfRule>
  </conditionalFormatting>
  <conditionalFormatting sqref="F1319:J1319">
    <cfRule type="cellIs" dxfId="11232" priority="781" stopIfTrue="1" operator="greaterThanOrEqual">
      <formula>1.5</formula>
    </cfRule>
    <cfRule type="cellIs" dxfId="11231" priority="782" stopIfTrue="1" operator="lessThanOrEqual">
      <formula>-1.5</formula>
    </cfRule>
  </conditionalFormatting>
  <conditionalFormatting sqref="M1319:Q1319">
    <cfRule type="cellIs" dxfId="11230" priority="779" stopIfTrue="1" operator="greaterThanOrEqual">
      <formula>1.5</formula>
    </cfRule>
    <cfRule type="cellIs" dxfId="11229" priority="780" stopIfTrue="1" operator="lessThanOrEqual">
      <formula>-1.5</formula>
    </cfRule>
  </conditionalFormatting>
  <conditionalFormatting sqref="K1319">
    <cfRule type="cellIs" dxfId="11228" priority="776" stopIfTrue="1" operator="lessThanOrEqual">
      <formula>0.00000093254</formula>
    </cfRule>
    <cfRule type="cellIs" dxfId="11227" priority="777" stopIfTrue="1" operator="between">
      <formula>0.005</formula>
      <formula>0.00000093254</formula>
    </cfRule>
    <cfRule type="cellIs" dxfId="11226" priority="778" stopIfTrue="1" operator="between">
      <formula>0.05</formula>
      <formula>0.005</formula>
    </cfRule>
  </conditionalFormatting>
  <conditionalFormatting sqref="E1320">
    <cfRule type="cellIs" dxfId="11225" priority="753" stopIfTrue="1" operator="greaterThanOrEqual">
      <formula>1.5</formula>
    </cfRule>
    <cfRule type="cellIs" dxfId="11224" priority="754" stopIfTrue="1" operator="lessThanOrEqual">
      <formula>-1.5</formula>
    </cfRule>
  </conditionalFormatting>
  <conditionalFormatting sqref="L1320">
    <cfRule type="cellIs" dxfId="11223" priority="751" stopIfTrue="1" operator="greaterThanOrEqual">
      <formula>1.5</formula>
    </cfRule>
    <cfRule type="cellIs" dxfId="11222" priority="752" stopIfTrue="1" operator="lessThanOrEqual">
      <formula>-1.5</formula>
    </cfRule>
  </conditionalFormatting>
  <conditionalFormatting sqref="F1320:J1320">
    <cfRule type="cellIs" dxfId="11221" priority="746" stopIfTrue="1" operator="greaterThanOrEqual">
      <formula>1.5</formula>
    </cfRule>
    <cfRule type="cellIs" dxfId="11220" priority="747" stopIfTrue="1" operator="lessThanOrEqual">
      <formula>-1.5</formula>
    </cfRule>
  </conditionalFormatting>
  <conditionalFormatting sqref="M1320:Q1320">
    <cfRule type="cellIs" dxfId="11219" priority="744" stopIfTrue="1" operator="greaterThanOrEqual">
      <formula>1.5</formula>
    </cfRule>
    <cfRule type="cellIs" dxfId="11218" priority="745" stopIfTrue="1" operator="lessThanOrEqual">
      <formula>-1.5</formula>
    </cfRule>
  </conditionalFormatting>
  <conditionalFormatting sqref="K1320">
    <cfRule type="cellIs" dxfId="11217" priority="741" stopIfTrue="1" operator="lessThanOrEqual">
      <formula>0.00000093254</formula>
    </cfRule>
    <cfRule type="cellIs" dxfId="11216" priority="742" stopIfTrue="1" operator="between">
      <formula>0.005</formula>
      <formula>0.00000093254</formula>
    </cfRule>
    <cfRule type="cellIs" dxfId="11215" priority="743" stopIfTrue="1" operator="between">
      <formula>0.05</formula>
      <formula>0.005</formula>
    </cfRule>
  </conditionalFormatting>
  <conditionalFormatting sqref="E1321">
    <cfRule type="cellIs" dxfId="11214" priority="718" stopIfTrue="1" operator="greaterThanOrEqual">
      <formula>1.5</formula>
    </cfRule>
    <cfRule type="cellIs" dxfId="11213" priority="719" stopIfTrue="1" operator="lessThanOrEqual">
      <formula>-1.5</formula>
    </cfRule>
  </conditionalFormatting>
  <conditionalFormatting sqref="L1321">
    <cfRule type="cellIs" dxfId="11212" priority="716" stopIfTrue="1" operator="greaterThanOrEqual">
      <formula>1.5</formula>
    </cfRule>
    <cfRule type="cellIs" dxfId="11211" priority="717" stopIfTrue="1" operator="lessThanOrEqual">
      <formula>-1.5</formula>
    </cfRule>
  </conditionalFormatting>
  <conditionalFormatting sqref="F1321:J1321">
    <cfRule type="cellIs" dxfId="11210" priority="711" stopIfTrue="1" operator="greaterThanOrEqual">
      <formula>1.5</formula>
    </cfRule>
    <cfRule type="cellIs" dxfId="11209" priority="712" stopIfTrue="1" operator="lessThanOrEqual">
      <formula>-1.5</formula>
    </cfRule>
  </conditionalFormatting>
  <conditionalFormatting sqref="M1321:Q1321">
    <cfRule type="cellIs" dxfId="11208" priority="709" stopIfTrue="1" operator="greaterThanOrEqual">
      <formula>1.5</formula>
    </cfRule>
    <cfRule type="cellIs" dxfId="11207" priority="710" stopIfTrue="1" operator="lessThanOrEqual">
      <formula>-1.5</formula>
    </cfRule>
  </conditionalFormatting>
  <conditionalFormatting sqref="K1321">
    <cfRule type="cellIs" dxfId="11206" priority="706" stopIfTrue="1" operator="lessThanOrEqual">
      <formula>0.00000093254</formula>
    </cfRule>
    <cfRule type="cellIs" dxfId="11205" priority="707" stopIfTrue="1" operator="between">
      <formula>0.005</formula>
      <formula>0.00000093254</formula>
    </cfRule>
    <cfRule type="cellIs" dxfId="11204" priority="708" stopIfTrue="1" operator="between">
      <formula>0.05</formula>
      <formula>0.005</formula>
    </cfRule>
  </conditionalFormatting>
  <conditionalFormatting sqref="E1322">
    <cfRule type="cellIs" dxfId="11203" priority="683" stopIfTrue="1" operator="greaterThanOrEqual">
      <formula>1.5</formula>
    </cfRule>
    <cfRule type="cellIs" dxfId="11202" priority="684" stopIfTrue="1" operator="lessThanOrEqual">
      <formula>-1.5</formula>
    </cfRule>
  </conditionalFormatting>
  <conditionalFormatting sqref="L1322">
    <cfRule type="cellIs" dxfId="11201" priority="681" stopIfTrue="1" operator="greaterThanOrEqual">
      <formula>1.5</formula>
    </cfRule>
    <cfRule type="cellIs" dxfId="11200" priority="682" stopIfTrue="1" operator="lessThanOrEqual">
      <formula>-1.5</formula>
    </cfRule>
  </conditionalFormatting>
  <conditionalFormatting sqref="F1322:J1322">
    <cfRule type="cellIs" dxfId="11199" priority="676" stopIfTrue="1" operator="greaterThanOrEqual">
      <formula>1.5</formula>
    </cfRule>
    <cfRule type="cellIs" dxfId="11198" priority="677" stopIfTrue="1" operator="lessThanOrEqual">
      <formula>-1.5</formula>
    </cfRule>
  </conditionalFormatting>
  <conditionalFormatting sqref="M1322:Q1322">
    <cfRule type="cellIs" dxfId="11197" priority="674" stopIfTrue="1" operator="greaterThanOrEqual">
      <formula>1.5</formula>
    </cfRule>
    <cfRule type="cellIs" dxfId="11196" priority="675" stopIfTrue="1" operator="lessThanOrEqual">
      <formula>-1.5</formula>
    </cfRule>
  </conditionalFormatting>
  <conditionalFormatting sqref="K1322">
    <cfRule type="cellIs" dxfId="11195" priority="671" stopIfTrue="1" operator="lessThanOrEqual">
      <formula>0.00000093254</formula>
    </cfRule>
    <cfRule type="cellIs" dxfId="11194" priority="672" stopIfTrue="1" operator="between">
      <formula>0.005</formula>
      <formula>0.00000093254</formula>
    </cfRule>
    <cfRule type="cellIs" dxfId="11193" priority="673" stopIfTrue="1" operator="between">
      <formula>0.05</formula>
      <formula>0.005</formula>
    </cfRule>
  </conditionalFormatting>
  <conditionalFormatting sqref="E1323">
    <cfRule type="cellIs" dxfId="11192" priority="648" stopIfTrue="1" operator="greaterThanOrEqual">
      <formula>1.5</formula>
    </cfRule>
    <cfRule type="cellIs" dxfId="11191" priority="649" stopIfTrue="1" operator="lessThanOrEqual">
      <formula>-1.5</formula>
    </cfRule>
  </conditionalFormatting>
  <conditionalFormatting sqref="L1323">
    <cfRule type="cellIs" dxfId="11190" priority="646" stopIfTrue="1" operator="greaterThanOrEqual">
      <formula>1.5</formula>
    </cfRule>
    <cfRule type="cellIs" dxfId="11189" priority="647" stopIfTrue="1" operator="lessThanOrEqual">
      <formula>-1.5</formula>
    </cfRule>
  </conditionalFormatting>
  <conditionalFormatting sqref="F1323:J1323">
    <cfRule type="cellIs" dxfId="11188" priority="641" stopIfTrue="1" operator="greaterThanOrEqual">
      <formula>1.5</formula>
    </cfRule>
    <cfRule type="cellIs" dxfId="11187" priority="642" stopIfTrue="1" operator="lessThanOrEqual">
      <formula>-1.5</formula>
    </cfRule>
  </conditionalFormatting>
  <conditionalFormatting sqref="M1323:Q1323">
    <cfRule type="cellIs" dxfId="11186" priority="639" stopIfTrue="1" operator="greaterThanOrEqual">
      <formula>1.5</formula>
    </cfRule>
    <cfRule type="cellIs" dxfId="11185" priority="640" stopIfTrue="1" operator="lessThanOrEqual">
      <formula>-1.5</formula>
    </cfRule>
  </conditionalFormatting>
  <conditionalFormatting sqref="K1323">
    <cfRule type="cellIs" dxfId="11184" priority="636" stopIfTrue="1" operator="lessThanOrEqual">
      <formula>0.00000093254</formula>
    </cfRule>
    <cfRule type="cellIs" dxfId="11183" priority="637" stopIfTrue="1" operator="between">
      <formula>0.005</formula>
      <formula>0.00000093254</formula>
    </cfRule>
    <cfRule type="cellIs" dxfId="11182" priority="638" stopIfTrue="1" operator="between">
      <formula>0.05</formula>
      <formula>0.005</formula>
    </cfRule>
  </conditionalFormatting>
  <conditionalFormatting sqref="E1324">
    <cfRule type="cellIs" dxfId="11181" priority="613" stopIfTrue="1" operator="greaterThanOrEqual">
      <formula>1.5</formula>
    </cfRule>
    <cfRule type="cellIs" dxfId="11180" priority="614" stopIfTrue="1" operator="lessThanOrEqual">
      <formula>-1.5</formula>
    </cfRule>
  </conditionalFormatting>
  <conditionalFormatting sqref="L1324">
    <cfRule type="cellIs" dxfId="11179" priority="611" stopIfTrue="1" operator="greaterThanOrEqual">
      <formula>1.5</formula>
    </cfRule>
    <cfRule type="cellIs" dxfId="11178" priority="612" stopIfTrue="1" operator="lessThanOrEqual">
      <formula>-1.5</formula>
    </cfRule>
  </conditionalFormatting>
  <conditionalFormatting sqref="F1324:J1324">
    <cfRule type="cellIs" dxfId="11177" priority="606" stopIfTrue="1" operator="greaterThanOrEqual">
      <formula>1.5</formula>
    </cfRule>
    <cfRule type="cellIs" dxfId="11176" priority="607" stopIfTrue="1" operator="lessThanOrEqual">
      <formula>-1.5</formula>
    </cfRule>
  </conditionalFormatting>
  <conditionalFormatting sqref="M1324:Q1324">
    <cfRule type="cellIs" dxfId="11175" priority="604" stopIfTrue="1" operator="greaterThanOrEqual">
      <formula>1.5</formula>
    </cfRule>
    <cfRule type="cellIs" dxfId="11174" priority="605" stopIfTrue="1" operator="lessThanOrEqual">
      <formula>-1.5</formula>
    </cfRule>
  </conditionalFormatting>
  <conditionalFormatting sqref="K1324">
    <cfRule type="cellIs" dxfId="11173" priority="601" stopIfTrue="1" operator="lessThanOrEqual">
      <formula>0.00000093254</formula>
    </cfRule>
    <cfRule type="cellIs" dxfId="11172" priority="602" stopIfTrue="1" operator="between">
      <formula>0.005</formula>
      <formula>0.00000093254</formula>
    </cfRule>
    <cfRule type="cellIs" dxfId="11171" priority="603" stopIfTrue="1" operator="between">
      <formula>0.05</formula>
      <formula>0.005</formula>
    </cfRule>
  </conditionalFormatting>
  <conditionalFormatting sqref="E1325">
    <cfRule type="cellIs" dxfId="11170" priority="578" stopIfTrue="1" operator="greaterThanOrEqual">
      <formula>1.5</formula>
    </cfRule>
    <cfRule type="cellIs" dxfId="11169" priority="579" stopIfTrue="1" operator="lessThanOrEqual">
      <formula>-1.5</formula>
    </cfRule>
  </conditionalFormatting>
  <conditionalFormatting sqref="L1325">
    <cfRule type="cellIs" dxfId="11168" priority="576" stopIfTrue="1" operator="greaterThanOrEqual">
      <formula>1.5</formula>
    </cfRule>
    <cfRule type="cellIs" dxfId="11167" priority="577" stopIfTrue="1" operator="lessThanOrEqual">
      <formula>-1.5</formula>
    </cfRule>
  </conditionalFormatting>
  <conditionalFormatting sqref="F1325:J1325">
    <cfRule type="cellIs" dxfId="11166" priority="571" stopIfTrue="1" operator="greaterThanOrEqual">
      <formula>1.5</formula>
    </cfRule>
    <cfRule type="cellIs" dxfId="11165" priority="572" stopIfTrue="1" operator="lessThanOrEqual">
      <formula>-1.5</formula>
    </cfRule>
  </conditionalFormatting>
  <conditionalFormatting sqref="M1325:Q1325">
    <cfRule type="cellIs" dxfId="11164" priority="569" stopIfTrue="1" operator="greaterThanOrEqual">
      <formula>1.5</formula>
    </cfRule>
    <cfRule type="cellIs" dxfId="11163" priority="570" stopIfTrue="1" operator="lessThanOrEqual">
      <formula>-1.5</formula>
    </cfRule>
  </conditionalFormatting>
  <conditionalFormatting sqref="K1325">
    <cfRule type="cellIs" dxfId="11162" priority="566" stopIfTrue="1" operator="lessThanOrEqual">
      <formula>0.00000093254</formula>
    </cfRule>
    <cfRule type="cellIs" dxfId="11161" priority="567" stopIfTrue="1" operator="between">
      <formula>0.005</formula>
      <formula>0.00000093254</formula>
    </cfRule>
    <cfRule type="cellIs" dxfId="11160" priority="568" stopIfTrue="1" operator="between">
      <formula>0.05</formula>
      <formula>0.005</formula>
    </cfRule>
  </conditionalFormatting>
  <conditionalFormatting sqref="E1326">
    <cfRule type="cellIs" dxfId="11159" priority="543" stopIfTrue="1" operator="greaterThanOrEqual">
      <formula>1.5</formula>
    </cfRule>
    <cfRule type="cellIs" dxfId="11158" priority="544" stopIfTrue="1" operator="lessThanOrEqual">
      <formula>-1.5</formula>
    </cfRule>
  </conditionalFormatting>
  <conditionalFormatting sqref="L1326">
    <cfRule type="cellIs" dxfId="11157" priority="541" stopIfTrue="1" operator="greaterThanOrEqual">
      <formula>1.5</formula>
    </cfRule>
    <cfRule type="cellIs" dxfId="11156" priority="542" stopIfTrue="1" operator="lessThanOrEqual">
      <formula>-1.5</formula>
    </cfRule>
  </conditionalFormatting>
  <conditionalFormatting sqref="F1326:J1326">
    <cfRule type="cellIs" dxfId="11155" priority="536" stopIfTrue="1" operator="greaterThanOrEqual">
      <formula>1.5</formula>
    </cfRule>
    <cfRule type="cellIs" dxfId="11154" priority="537" stopIfTrue="1" operator="lessThanOrEqual">
      <formula>-1.5</formula>
    </cfRule>
  </conditionalFormatting>
  <conditionalFormatting sqref="M1326:Q1326">
    <cfRule type="cellIs" dxfId="11153" priority="534" stopIfTrue="1" operator="greaterThanOrEqual">
      <formula>1.5</formula>
    </cfRule>
    <cfRule type="cellIs" dxfId="11152" priority="535" stopIfTrue="1" operator="lessThanOrEqual">
      <formula>-1.5</formula>
    </cfRule>
  </conditionalFormatting>
  <conditionalFormatting sqref="K1326">
    <cfRule type="cellIs" dxfId="11151" priority="531" stopIfTrue="1" operator="lessThanOrEqual">
      <formula>0.00000093254</formula>
    </cfRule>
    <cfRule type="cellIs" dxfId="11150" priority="532" stopIfTrue="1" operator="between">
      <formula>0.005</formula>
      <formula>0.00000093254</formula>
    </cfRule>
    <cfRule type="cellIs" dxfId="11149" priority="533" stopIfTrue="1" operator="between">
      <formula>0.05</formula>
      <formula>0.005</formula>
    </cfRule>
  </conditionalFormatting>
  <conditionalFormatting sqref="E1327">
    <cfRule type="cellIs" dxfId="11148" priority="508" stopIfTrue="1" operator="greaterThanOrEqual">
      <formula>1.5</formula>
    </cfRule>
    <cfRule type="cellIs" dxfId="11147" priority="509" stopIfTrue="1" operator="lessThanOrEqual">
      <formula>-1.5</formula>
    </cfRule>
  </conditionalFormatting>
  <conditionalFormatting sqref="L1327">
    <cfRule type="cellIs" dxfId="11146" priority="506" stopIfTrue="1" operator="greaterThanOrEqual">
      <formula>1.5</formula>
    </cfRule>
    <cfRule type="cellIs" dxfId="11145" priority="507" stopIfTrue="1" operator="lessThanOrEqual">
      <formula>-1.5</formula>
    </cfRule>
  </conditionalFormatting>
  <conditionalFormatting sqref="F1327:J1327">
    <cfRule type="cellIs" dxfId="11144" priority="501" stopIfTrue="1" operator="greaterThanOrEqual">
      <formula>1.5</formula>
    </cfRule>
    <cfRule type="cellIs" dxfId="11143" priority="502" stopIfTrue="1" operator="lessThanOrEqual">
      <formula>-1.5</formula>
    </cfRule>
  </conditionalFormatting>
  <conditionalFormatting sqref="M1327:Q1327">
    <cfRule type="cellIs" dxfId="11142" priority="499" stopIfTrue="1" operator="greaterThanOrEqual">
      <formula>1.5</formula>
    </cfRule>
    <cfRule type="cellIs" dxfId="11141" priority="500" stopIfTrue="1" operator="lessThanOrEqual">
      <formula>-1.5</formula>
    </cfRule>
  </conditionalFormatting>
  <conditionalFormatting sqref="K1327">
    <cfRule type="cellIs" dxfId="11140" priority="496" stopIfTrue="1" operator="lessThanOrEqual">
      <formula>0.00000093254</formula>
    </cfRule>
    <cfRule type="cellIs" dxfId="11139" priority="497" stopIfTrue="1" operator="between">
      <formula>0.005</formula>
      <formula>0.00000093254</formula>
    </cfRule>
    <cfRule type="cellIs" dxfId="11138" priority="498" stopIfTrue="1" operator="between">
      <formula>0.05</formula>
      <formula>0.005</formula>
    </cfRule>
  </conditionalFormatting>
  <conditionalFormatting sqref="E1328">
    <cfRule type="cellIs" dxfId="11137" priority="473" stopIfTrue="1" operator="greaterThanOrEqual">
      <formula>1.5</formula>
    </cfRule>
    <cfRule type="cellIs" dxfId="11136" priority="474" stopIfTrue="1" operator="lessThanOrEqual">
      <formula>-1.5</formula>
    </cfRule>
  </conditionalFormatting>
  <conditionalFormatting sqref="L1328">
    <cfRule type="cellIs" dxfId="11135" priority="471" stopIfTrue="1" operator="greaterThanOrEqual">
      <formula>1.5</formula>
    </cfRule>
    <cfRule type="cellIs" dxfId="11134" priority="472" stopIfTrue="1" operator="lessThanOrEqual">
      <formula>-1.5</formula>
    </cfRule>
  </conditionalFormatting>
  <conditionalFormatting sqref="F1328:J1328">
    <cfRule type="cellIs" dxfId="11133" priority="466" stopIfTrue="1" operator="greaterThanOrEqual">
      <formula>1.5</formula>
    </cfRule>
    <cfRule type="cellIs" dxfId="11132" priority="467" stopIfTrue="1" operator="lessThanOrEqual">
      <formula>-1.5</formula>
    </cfRule>
  </conditionalFormatting>
  <conditionalFormatting sqref="M1328:Q1328">
    <cfRule type="cellIs" dxfId="11131" priority="464" stopIfTrue="1" operator="greaterThanOrEqual">
      <formula>1.5</formula>
    </cfRule>
    <cfRule type="cellIs" dxfId="11130" priority="465" stopIfTrue="1" operator="lessThanOrEqual">
      <formula>-1.5</formula>
    </cfRule>
  </conditionalFormatting>
  <conditionalFormatting sqref="K1328">
    <cfRule type="cellIs" dxfId="11129" priority="461" stopIfTrue="1" operator="lessThanOrEqual">
      <formula>0.00000093254</formula>
    </cfRule>
    <cfRule type="cellIs" dxfId="11128" priority="462" stopIfTrue="1" operator="between">
      <formula>0.005</formula>
      <formula>0.00000093254</formula>
    </cfRule>
    <cfRule type="cellIs" dxfId="11127" priority="463" stopIfTrue="1" operator="between">
      <formula>0.05</formula>
      <formula>0.005</formula>
    </cfRule>
  </conditionalFormatting>
  <conditionalFormatting sqref="E1329">
    <cfRule type="cellIs" dxfId="11126" priority="438" stopIfTrue="1" operator="greaterThanOrEqual">
      <formula>1.5</formula>
    </cfRule>
    <cfRule type="cellIs" dxfId="11125" priority="439" stopIfTrue="1" operator="lessThanOrEqual">
      <formula>-1.5</formula>
    </cfRule>
  </conditionalFormatting>
  <conditionalFormatting sqref="L1329">
    <cfRule type="cellIs" dxfId="11124" priority="436" stopIfTrue="1" operator="greaterThanOrEqual">
      <formula>1.5</formula>
    </cfRule>
    <cfRule type="cellIs" dxfId="11123" priority="437" stopIfTrue="1" operator="lessThanOrEqual">
      <formula>-1.5</formula>
    </cfRule>
  </conditionalFormatting>
  <conditionalFormatting sqref="F1329:J1329">
    <cfRule type="cellIs" dxfId="11122" priority="431" stopIfTrue="1" operator="greaterThanOrEqual">
      <formula>1.5</formula>
    </cfRule>
    <cfRule type="cellIs" dxfId="11121" priority="432" stopIfTrue="1" operator="lessThanOrEqual">
      <formula>-1.5</formula>
    </cfRule>
  </conditionalFormatting>
  <conditionalFormatting sqref="M1329:Q1329">
    <cfRule type="cellIs" dxfId="11120" priority="429" stopIfTrue="1" operator="greaterThanOrEqual">
      <formula>1.5</formula>
    </cfRule>
    <cfRule type="cellIs" dxfId="11119" priority="430" stopIfTrue="1" operator="lessThanOrEqual">
      <formula>-1.5</formula>
    </cfRule>
  </conditionalFormatting>
  <conditionalFormatting sqref="K1329">
    <cfRule type="cellIs" dxfId="11118" priority="426" stopIfTrue="1" operator="lessThanOrEqual">
      <formula>0.00000093254</formula>
    </cfRule>
    <cfRule type="cellIs" dxfId="11117" priority="427" stopIfTrue="1" operator="between">
      <formula>0.005</formula>
      <formula>0.00000093254</formula>
    </cfRule>
    <cfRule type="cellIs" dxfId="11116" priority="428" stopIfTrue="1" operator="between">
      <formula>0.05</formula>
      <formula>0.005</formula>
    </cfRule>
  </conditionalFormatting>
  <conditionalFormatting sqref="E1330">
    <cfRule type="cellIs" dxfId="11115" priority="403" stopIfTrue="1" operator="greaterThanOrEqual">
      <formula>1.5</formula>
    </cfRule>
    <cfRule type="cellIs" dxfId="11114" priority="404" stopIfTrue="1" operator="lessThanOrEqual">
      <formula>-1.5</formula>
    </cfRule>
  </conditionalFormatting>
  <conditionalFormatting sqref="L1330">
    <cfRule type="cellIs" dxfId="11113" priority="401" stopIfTrue="1" operator="greaterThanOrEqual">
      <formula>1.5</formula>
    </cfRule>
    <cfRule type="cellIs" dxfId="11112" priority="402" stopIfTrue="1" operator="lessThanOrEqual">
      <formula>-1.5</formula>
    </cfRule>
  </conditionalFormatting>
  <conditionalFormatting sqref="F1330:J1330">
    <cfRule type="cellIs" dxfId="11111" priority="396" stopIfTrue="1" operator="greaterThanOrEqual">
      <formula>1.5</formula>
    </cfRule>
    <cfRule type="cellIs" dxfId="11110" priority="397" stopIfTrue="1" operator="lessThanOrEqual">
      <formula>-1.5</formula>
    </cfRule>
  </conditionalFormatting>
  <conditionalFormatting sqref="M1330:Q1330">
    <cfRule type="cellIs" dxfId="11109" priority="394" stopIfTrue="1" operator="greaterThanOrEqual">
      <formula>1.5</formula>
    </cfRule>
    <cfRule type="cellIs" dxfId="11108" priority="395" stopIfTrue="1" operator="lessThanOrEqual">
      <formula>-1.5</formula>
    </cfRule>
  </conditionalFormatting>
  <conditionalFormatting sqref="K1330">
    <cfRule type="cellIs" dxfId="11107" priority="391" stopIfTrue="1" operator="lessThanOrEqual">
      <formula>0.00000093254</formula>
    </cfRule>
    <cfRule type="cellIs" dxfId="11106" priority="392" stopIfTrue="1" operator="between">
      <formula>0.005</formula>
      <formula>0.00000093254</formula>
    </cfRule>
    <cfRule type="cellIs" dxfId="11105" priority="393" stopIfTrue="1" operator="between">
      <formula>0.05</formula>
      <formula>0.005</formula>
    </cfRule>
  </conditionalFormatting>
  <conditionalFormatting sqref="E1331">
    <cfRule type="cellIs" dxfId="11104" priority="368" stopIfTrue="1" operator="greaterThanOrEqual">
      <formula>1.5</formula>
    </cfRule>
    <cfRule type="cellIs" dxfId="11103" priority="369" stopIfTrue="1" operator="lessThanOrEqual">
      <formula>-1.5</formula>
    </cfRule>
  </conditionalFormatting>
  <conditionalFormatting sqref="L1331">
    <cfRule type="cellIs" dxfId="11102" priority="366" stopIfTrue="1" operator="greaterThanOrEqual">
      <formula>1.5</formula>
    </cfRule>
    <cfRule type="cellIs" dxfId="11101" priority="367" stopIfTrue="1" operator="lessThanOrEqual">
      <formula>-1.5</formula>
    </cfRule>
  </conditionalFormatting>
  <conditionalFormatting sqref="F1331:J1331">
    <cfRule type="cellIs" dxfId="11100" priority="361" stopIfTrue="1" operator="greaterThanOrEqual">
      <formula>1.5</formula>
    </cfRule>
    <cfRule type="cellIs" dxfId="11099" priority="362" stopIfTrue="1" operator="lessThanOrEqual">
      <formula>-1.5</formula>
    </cfRule>
  </conditionalFormatting>
  <conditionalFormatting sqref="M1331:Q1331">
    <cfRule type="cellIs" dxfId="11098" priority="359" stopIfTrue="1" operator="greaterThanOrEqual">
      <formula>1.5</formula>
    </cfRule>
    <cfRule type="cellIs" dxfId="11097" priority="360" stopIfTrue="1" operator="lessThanOrEqual">
      <formula>-1.5</formula>
    </cfRule>
  </conditionalFormatting>
  <conditionalFormatting sqref="K1331">
    <cfRule type="cellIs" dxfId="11096" priority="356" stopIfTrue="1" operator="lessThanOrEqual">
      <formula>0.00000093254</formula>
    </cfRule>
    <cfRule type="cellIs" dxfId="11095" priority="357" stopIfTrue="1" operator="between">
      <formula>0.005</formula>
      <formula>0.00000093254</formula>
    </cfRule>
    <cfRule type="cellIs" dxfId="11094" priority="358" stopIfTrue="1" operator="between">
      <formula>0.05</formula>
      <formula>0.005</formula>
    </cfRule>
  </conditionalFormatting>
  <conditionalFormatting sqref="E1332">
    <cfRule type="cellIs" dxfId="11093" priority="333" stopIfTrue="1" operator="greaterThanOrEqual">
      <formula>1.5</formula>
    </cfRule>
    <cfRule type="cellIs" dxfId="11092" priority="334" stopIfTrue="1" operator="lessThanOrEqual">
      <formula>-1.5</formula>
    </cfRule>
  </conditionalFormatting>
  <conditionalFormatting sqref="L1332">
    <cfRule type="cellIs" dxfId="11091" priority="331" stopIfTrue="1" operator="greaterThanOrEqual">
      <formula>1.5</formula>
    </cfRule>
    <cfRule type="cellIs" dxfId="11090" priority="332" stopIfTrue="1" operator="lessThanOrEqual">
      <formula>-1.5</formula>
    </cfRule>
  </conditionalFormatting>
  <conditionalFormatting sqref="F1332:J1332">
    <cfRule type="cellIs" dxfId="11089" priority="326" stopIfTrue="1" operator="greaterThanOrEqual">
      <formula>1.5</formula>
    </cfRule>
    <cfRule type="cellIs" dxfId="11088" priority="327" stopIfTrue="1" operator="lessThanOrEqual">
      <formula>-1.5</formula>
    </cfRule>
  </conditionalFormatting>
  <conditionalFormatting sqref="M1332:Q1332">
    <cfRule type="cellIs" dxfId="11087" priority="324" stopIfTrue="1" operator="greaterThanOrEqual">
      <formula>1.5</formula>
    </cfRule>
    <cfRule type="cellIs" dxfId="11086" priority="325" stopIfTrue="1" operator="lessThanOrEqual">
      <formula>-1.5</formula>
    </cfRule>
  </conditionalFormatting>
  <conditionalFormatting sqref="K1332">
    <cfRule type="cellIs" dxfId="11085" priority="321" stopIfTrue="1" operator="lessThanOrEqual">
      <formula>0.00000093254</formula>
    </cfRule>
    <cfRule type="cellIs" dxfId="11084" priority="322" stopIfTrue="1" operator="between">
      <formula>0.005</formula>
      <formula>0.00000093254</formula>
    </cfRule>
    <cfRule type="cellIs" dxfId="11083" priority="323" stopIfTrue="1" operator="between">
      <formula>0.05</formula>
      <formula>0.005</formula>
    </cfRule>
  </conditionalFormatting>
  <conditionalFormatting sqref="E1333">
    <cfRule type="cellIs" dxfId="11082" priority="298" stopIfTrue="1" operator="greaterThanOrEqual">
      <formula>1.5</formula>
    </cfRule>
    <cfRule type="cellIs" dxfId="11081" priority="299" stopIfTrue="1" operator="lessThanOrEqual">
      <formula>-1.5</formula>
    </cfRule>
  </conditionalFormatting>
  <conditionalFormatting sqref="L1333">
    <cfRule type="cellIs" dxfId="11080" priority="296" stopIfTrue="1" operator="greaterThanOrEqual">
      <formula>1.5</formula>
    </cfRule>
    <cfRule type="cellIs" dxfId="11079" priority="297" stopIfTrue="1" operator="lessThanOrEqual">
      <formula>-1.5</formula>
    </cfRule>
  </conditionalFormatting>
  <conditionalFormatting sqref="F1333:J1333">
    <cfRule type="cellIs" dxfId="11078" priority="291" stopIfTrue="1" operator="greaterThanOrEqual">
      <formula>1.5</formula>
    </cfRule>
    <cfRule type="cellIs" dxfId="11077" priority="292" stopIfTrue="1" operator="lessThanOrEqual">
      <formula>-1.5</formula>
    </cfRule>
  </conditionalFormatting>
  <conditionalFormatting sqref="M1333:Q1333">
    <cfRule type="cellIs" dxfId="11076" priority="289" stopIfTrue="1" operator="greaterThanOrEqual">
      <formula>1.5</formula>
    </cfRule>
    <cfRule type="cellIs" dxfId="11075" priority="290" stopIfTrue="1" operator="lessThanOrEqual">
      <formula>-1.5</formula>
    </cfRule>
  </conditionalFormatting>
  <conditionalFormatting sqref="K1333">
    <cfRule type="cellIs" dxfId="11074" priority="286" stopIfTrue="1" operator="lessThanOrEqual">
      <formula>0.00000093254</formula>
    </cfRule>
    <cfRule type="cellIs" dxfId="11073" priority="287" stopIfTrue="1" operator="between">
      <formula>0.005</formula>
      <formula>0.00000093254</formula>
    </cfRule>
    <cfRule type="cellIs" dxfId="11072" priority="288" stopIfTrue="1" operator="between">
      <formula>0.05</formula>
      <formula>0.005</formula>
    </cfRule>
  </conditionalFormatting>
  <conditionalFormatting sqref="E1334">
    <cfRule type="cellIs" dxfId="11071" priority="263" stopIfTrue="1" operator="greaterThanOrEqual">
      <formula>1.5</formula>
    </cfRule>
    <cfRule type="cellIs" dxfId="11070" priority="264" stopIfTrue="1" operator="lessThanOrEqual">
      <formula>-1.5</formula>
    </cfRule>
  </conditionalFormatting>
  <conditionalFormatting sqref="L1334">
    <cfRule type="cellIs" dxfId="11069" priority="261" stopIfTrue="1" operator="greaterThanOrEqual">
      <formula>1.5</formula>
    </cfRule>
    <cfRule type="cellIs" dxfId="11068" priority="262" stopIfTrue="1" operator="lessThanOrEqual">
      <formula>-1.5</formula>
    </cfRule>
  </conditionalFormatting>
  <conditionalFormatting sqref="F1334:J1334">
    <cfRule type="cellIs" dxfId="11067" priority="256" stopIfTrue="1" operator="greaterThanOrEqual">
      <formula>1.5</formula>
    </cfRule>
    <cfRule type="cellIs" dxfId="11066" priority="257" stopIfTrue="1" operator="lessThanOrEqual">
      <formula>-1.5</formula>
    </cfRule>
  </conditionalFormatting>
  <conditionalFormatting sqref="M1334:Q1334">
    <cfRule type="cellIs" dxfId="11065" priority="254" stopIfTrue="1" operator="greaterThanOrEqual">
      <formula>1.5</formula>
    </cfRule>
    <cfRule type="cellIs" dxfId="11064" priority="255" stopIfTrue="1" operator="lessThanOrEqual">
      <formula>-1.5</formula>
    </cfRule>
  </conditionalFormatting>
  <conditionalFormatting sqref="K1334">
    <cfRule type="cellIs" dxfId="11063" priority="251" stopIfTrue="1" operator="lessThanOrEqual">
      <formula>0.00000093254</formula>
    </cfRule>
    <cfRule type="cellIs" dxfId="11062" priority="252" stopIfTrue="1" operator="between">
      <formula>0.005</formula>
      <formula>0.00000093254</formula>
    </cfRule>
    <cfRule type="cellIs" dxfId="11061" priority="253" stopIfTrue="1" operator="between">
      <formula>0.05</formula>
      <formula>0.005</formula>
    </cfRule>
  </conditionalFormatting>
  <conditionalFormatting sqref="E1335">
    <cfRule type="cellIs" dxfId="11060" priority="228" stopIfTrue="1" operator="greaterThanOrEqual">
      <formula>1.5</formula>
    </cfRule>
    <cfRule type="cellIs" dxfId="11059" priority="229" stopIfTrue="1" operator="lessThanOrEqual">
      <formula>-1.5</formula>
    </cfRule>
  </conditionalFormatting>
  <conditionalFormatting sqref="L1335">
    <cfRule type="cellIs" dxfId="11058" priority="226" stopIfTrue="1" operator="greaterThanOrEqual">
      <formula>1.5</formula>
    </cfRule>
    <cfRule type="cellIs" dxfId="11057" priority="227" stopIfTrue="1" operator="lessThanOrEqual">
      <formula>-1.5</formula>
    </cfRule>
  </conditionalFormatting>
  <conditionalFormatting sqref="F1335:J1335">
    <cfRule type="cellIs" dxfId="11056" priority="221" stopIfTrue="1" operator="greaterThanOrEqual">
      <formula>1.5</formula>
    </cfRule>
    <cfRule type="cellIs" dxfId="11055" priority="222" stopIfTrue="1" operator="lessThanOrEqual">
      <formula>-1.5</formula>
    </cfRule>
  </conditionalFormatting>
  <conditionalFormatting sqref="M1335:Q1335">
    <cfRule type="cellIs" dxfId="11054" priority="219" stopIfTrue="1" operator="greaterThanOrEqual">
      <formula>1.5</formula>
    </cfRule>
    <cfRule type="cellIs" dxfId="11053" priority="220" stopIfTrue="1" operator="lessThanOrEqual">
      <formula>-1.5</formula>
    </cfRule>
  </conditionalFormatting>
  <conditionalFormatting sqref="K1335">
    <cfRule type="cellIs" dxfId="11052" priority="216" stopIfTrue="1" operator="lessThanOrEqual">
      <formula>0.00000093254</formula>
    </cfRule>
    <cfRule type="cellIs" dxfId="11051" priority="217" stopIfTrue="1" operator="between">
      <formula>0.005</formula>
      <formula>0.00000093254</formula>
    </cfRule>
    <cfRule type="cellIs" dxfId="11050" priority="218" stopIfTrue="1" operator="between">
      <formula>0.05</formula>
      <formula>0.005</formula>
    </cfRule>
  </conditionalFormatting>
  <conditionalFormatting sqref="E1336">
    <cfRule type="cellIs" dxfId="11049" priority="193" stopIfTrue="1" operator="greaterThanOrEqual">
      <formula>1.5</formula>
    </cfRule>
    <cfRule type="cellIs" dxfId="11048" priority="194" stopIfTrue="1" operator="lessThanOrEqual">
      <formula>-1.5</formula>
    </cfRule>
  </conditionalFormatting>
  <conditionalFormatting sqref="L1336">
    <cfRule type="cellIs" dxfId="11047" priority="191" stopIfTrue="1" operator="greaterThanOrEqual">
      <formula>1.5</formula>
    </cfRule>
    <cfRule type="cellIs" dxfId="11046" priority="192" stopIfTrue="1" operator="lessThanOrEqual">
      <formula>-1.5</formula>
    </cfRule>
  </conditionalFormatting>
  <conditionalFormatting sqref="F1336:J1336">
    <cfRule type="cellIs" dxfId="11045" priority="186" stopIfTrue="1" operator="greaterThanOrEqual">
      <formula>1.5</formula>
    </cfRule>
    <cfRule type="cellIs" dxfId="11044" priority="187" stopIfTrue="1" operator="lessThanOrEqual">
      <formula>-1.5</formula>
    </cfRule>
  </conditionalFormatting>
  <conditionalFormatting sqref="M1336:Q1336">
    <cfRule type="cellIs" dxfId="11043" priority="184" stopIfTrue="1" operator="greaterThanOrEqual">
      <formula>1.5</formula>
    </cfRule>
    <cfRule type="cellIs" dxfId="11042" priority="185" stopIfTrue="1" operator="lessThanOrEqual">
      <formula>-1.5</formula>
    </cfRule>
  </conditionalFormatting>
  <conditionalFormatting sqref="K1336">
    <cfRule type="cellIs" dxfId="11041" priority="181" stopIfTrue="1" operator="lessThanOrEqual">
      <formula>0.00000093254</formula>
    </cfRule>
    <cfRule type="cellIs" dxfId="11040" priority="182" stopIfTrue="1" operator="between">
      <formula>0.005</formula>
      <formula>0.00000093254</formula>
    </cfRule>
    <cfRule type="cellIs" dxfId="11039" priority="183" stopIfTrue="1" operator="between">
      <formula>0.05</formula>
      <formula>0.005</formula>
    </cfRule>
  </conditionalFormatting>
  <conditionalFormatting sqref="E1337">
    <cfRule type="cellIs" dxfId="11038" priority="158" stopIfTrue="1" operator="greaterThanOrEqual">
      <formula>1.5</formula>
    </cfRule>
    <cfRule type="cellIs" dxfId="11037" priority="159" stopIfTrue="1" operator="lessThanOrEqual">
      <formula>-1.5</formula>
    </cfRule>
  </conditionalFormatting>
  <conditionalFormatting sqref="L1337">
    <cfRule type="cellIs" dxfId="11036" priority="156" stopIfTrue="1" operator="greaterThanOrEqual">
      <formula>1.5</formula>
    </cfRule>
    <cfRule type="cellIs" dxfId="11035" priority="157" stopIfTrue="1" operator="lessThanOrEqual">
      <formula>-1.5</formula>
    </cfRule>
  </conditionalFormatting>
  <conditionalFormatting sqref="F1337:J1337">
    <cfRule type="cellIs" dxfId="11034" priority="151" stopIfTrue="1" operator="greaterThanOrEqual">
      <formula>1.5</formula>
    </cfRule>
    <cfRule type="cellIs" dxfId="11033" priority="152" stopIfTrue="1" operator="lessThanOrEqual">
      <formula>-1.5</formula>
    </cfRule>
  </conditionalFormatting>
  <conditionalFormatting sqref="M1337:Q1337">
    <cfRule type="cellIs" dxfId="11032" priority="149" stopIfTrue="1" operator="greaterThanOrEqual">
      <formula>1.5</formula>
    </cfRule>
    <cfRule type="cellIs" dxfId="11031" priority="150" stopIfTrue="1" operator="lessThanOrEqual">
      <formula>-1.5</formula>
    </cfRule>
  </conditionalFormatting>
  <conditionalFormatting sqref="K1337">
    <cfRule type="cellIs" dxfId="11030" priority="146" stopIfTrue="1" operator="lessThanOrEqual">
      <formula>0.00000093254</formula>
    </cfRule>
    <cfRule type="cellIs" dxfId="11029" priority="147" stopIfTrue="1" operator="between">
      <formula>0.005</formula>
      <formula>0.00000093254</formula>
    </cfRule>
    <cfRule type="cellIs" dxfId="11028" priority="148" stopIfTrue="1" operator="between">
      <formula>0.05</formula>
      <formula>0.005</formula>
    </cfRule>
  </conditionalFormatting>
  <conditionalFormatting sqref="E1338">
    <cfRule type="cellIs" dxfId="11027" priority="123" stopIfTrue="1" operator="greaterThanOrEqual">
      <formula>1.5</formula>
    </cfRule>
    <cfRule type="cellIs" dxfId="11026" priority="124" stopIfTrue="1" operator="lessThanOrEqual">
      <formula>-1.5</formula>
    </cfRule>
  </conditionalFormatting>
  <conditionalFormatting sqref="L1338">
    <cfRule type="cellIs" dxfId="11025" priority="121" stopIfTrue="1" operator="greaterThanOrEqual">
      <formula>1.5</formula>
    </cfRule>
    <cfRule type="cellIs" dxfId="11024" priority="122" stopIfTrue="1" operator="lessThanOrEqual">
      <formula>-1.5</formula>
    </cfRule>
  </conditionalFormatting>
  <conditionalFormatting sqref="F1338:J1338">
    <cfRule type="cellIs" dxfId="11023" priority="116" stopIfTrue="1" operator="greaterThanOrEqual">
      <formula>1.5</formula>
    </cfRule>
    <cfRule type="cellIs" dxfId="11022" priority="117" stopIfTrue="1" operator="lessThanOrEqual">
      <formula>-1.5</formula>
    </cfRule>
  </conditionalFormatting>
  <conditionalFormatting sqref="M1338:Q1338">
    <cfRule type="cellIs" dxfId="11021" priority="114" stopIfTrue="1" operator="greaterThanOrEqual">
      <formula>1.5</formula>
    </cfRule>
    <cfRule type="cellIs" dxfId="11020" priority="115" stopIfTrue="1" operator="lessThanOrEqual">
      <formula>-1.5</formula>
    </cfRule>
  </conditionalFormatting>
  <conditionalFormatting sqref="K1338">
    <cfRule type="cellIs" dxfId="11019" priority="111" stopIfTrue="1" operator="lessThanOrEqual">
      <formula>0.00000093254</formula>
    </cfRule>
    <cfRule type="cellIs" dxfId="11018" priority="112" stopIfTrue="1" operator="between">
      <formula>0.005</formula>
      <formula>0.00000093254</formula>
    </cfRule>
    <cfRule type="cellIs" dxfId="11017" priority="113" stopIfTrue="1" operator="between">
      <formula>0.05</formula>
      <formula>0.005</formula>
    </cfRule>
  </conditionalFormatting>
  <conditionalFormatting sqref="E1339">
    <cfRule type="cellIs" dxfId="11016" priority="88" stopIfTrue="1" operator="greaterThanOrEqual">
      <formula>1.5</formula>
    </cfRule>
    <cfRule type="cellIs" dxfId="11015" priority="89" stopIfTrue="1" operator="lessThanOrEqual">
      <formula>-1.5</formula>
    </cfRule>
  </conditionalFormatting>
  <conditionalFormatting sqref="L1339">
    <cfRule type="cellIs" dxfId="11014" priority="86" stopIfTrue="1" operator="greaterThanOrEqual">
      <formula>1.5</formula>
    </cfRule>
    <cfRule type="cellIs" dxfId="11013" priority="87" stopIfTrue="1" operator="lessThanOrEqual">
      <formula>-1.5</formula>
    </cfRule>
  </conditionalFormatting>
  <conditionalFormatting sqref="F1339:J1339">
    <cfRule type="cellIs" dxfId="11012" priority="81" stopIfTrue="1" operator="greaterThanOrEqual">
      <formula>1.5</formula>
    </cfRule>
    <cfRule type="cellIs" dxfId="11011" priority="82" stopIfTrue="1" operator="lessThanOrEqual">
      <formula>-1.5</formula>
    </cfRule>
  </conditionalFormatting>
  <conditionalFormatting sqref="M1339:Q1339">
    <cfRule type="cellIs" dxfId="11010" priority="79" stopIfTrue="1" operator="greaterThanOrEqual">
      <formula>1.5</formula>
    </cfRule>
    <cfRule type="cellIs" dxfId="11009" priority="80" stopIfTrue="1" operator="lessThanOrEqual">
      <formula>-1.5</formula>
    </cfRule>
  </conditionalFormatting>
  <conditionalFormatting sqref="K1339">
    <cfRule type="cellIs" dxfId="11008" priority="76" stopIfTrue="1" operator="lessThanOrEqual">
      <formula>0.00000093254</formula>
    </cfRule>
    <cfRule type="cellIs" dxfId="11007" priority="77" stopIfTrue="1" operator="between">
      <formula>0.005</formula>
      <formula>0.00000093254</formula>
    </cfRule>
    <cfRule type="cellIs" dxfId="11006" priority="78" stopIfTrue="1" operator="between">
      <formula>0.05</formula>
      <formula>0.005</formula>
    </cfRule>
  </conditionalFormatting>
  <conditionalFormatting sqref="E1340">
    <cfRule type="cellIs" dxfId="11005" priority="53" stopIfTrue="1" operator="greaterThanOrEqual">
      <formula>1.5</formula>
    </cfRule>
    <cfRule type="cellIs" dxfId="11004" priority="54" stopIfTrue="1" operator="lessThanOrEqual">
      <formula>-1.5</formula>
    </cfRule>
  </conditionalFormatting>
  <conditionalFormatting sqref="L1340">
    <cfRule type="cellIs" dxfId="11003" priority="51" stopIfTrue="1" operator="greaterThanOrEqual">
      <formula>1.5</formula>
    </cfRule>
    <cfRule type="cellIs" dxfId="11002" priority="52" stopIfTrue="1" operator="lessThanOrEqual">
      <formula>-1.5</formula>
    </cfRule>
  </conditionalFormatting>
  <conditionalFormatting sqref="F1340:J1340">
    <cfRule type="cellIs" dxfId="11001" priority="46" stopIfTrue="1" operator="greaterThanOrEqual">
      <formula>1.5</formula>
    </cfRule>
    <cfRule type="cellIs" dxfId="11000" priority="47" stopIfTrue="1" operator="lessThanOrEqual">
      <formula>-1.5</formula>
    </cfRule>
  </conditionalFormatting>
  <conditionalFormatting sqref="M1340:Q1340">
    <cfRule type="cellIs" dxfId="10999" priority="44" stopIfTrue="1" operator="greaterThanOrEqual">
      <formula>1.5</formula>
    </cfRule>
    <cfRule type="cellIs" dxfId="10998" priority="45" stopIfTrue="1" operator="lessThanOrEqual">
      <formula>-1.5</formula>
    </cfRule>
  </conditionalFormatting>
  <conditionalFormatting sqref="K1340">
    <cfRule type="cellIs" dxfId="10997" priority="41" stopIfTrue="1" operator="lessThanOrEqual">
      <formula>0.00000093254</formula>
    </cfRule>
    <cfRule type="cellIs" dxfId="10996" priority="42" stopIfTrue="1" operator="between">
      <formula>0.005</formula>
      <formula>0.00000093254</formula>
    </cfRule>
    <cfRule type="cellIs" dxfId="10995" priority="43" stopIfTrue="1" operator="between">
      <formula>0.05</formula>
      <formula>0.005</formula>
    </cfRule>
  </conditionalFormatting>
  <conditionalFormatting sqref="E2">
    <cfRule type="cellIs" dxfId="10994" priority="22" stopIfTrue="1" operator="greaterThanOrEqual">
      <formula>1.5</formula>
    </cfRule>
    <cfRule type="cellIs" dxfId="10993" priority="23" stopIfTrue="1" operator="lessThanOrEqual">
      <formula>-1.5</formula>
    </cfRule>
  </conditionalFormatting>
  <conditionalFormatting sqref="L2">
    <cfRule type="cellIs" dxfId="10992" priority="20" stopIfTrue="1" operator="greaterThanOrEqual">
      <formula>1.5</formula>
    </cfRule>
    <cfRule type="cellIs" dxfId="10991" priority="21" stopIfTrue="1" operator="lessThanOrEqual">
      <formula>-1.5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0"/>
  <sheetViews>
    <sheetView zoomScale="70" zoomScaleNormal="70" workbookViewId="0">
      <selection activeCell="P19" sqref="P19"/>
    </sheetView>
  </sheetViews>
  <sheetFormatPr baseColWidth="10" defaultRowHeight="15" x14ac:dyDescent="0.25"/>
  <cols>
    <col min="3" max="3" width="19.42578125" customWidth="1"/>
  </cols>
  <sheetData>
    <row r="1" spans="1:10" s="4" customFormat="1" ht="18.75" customHeight="1" x14ac:dyDescent="0.3">
      <c r="A1" s="19"/>
      <c r="B1" s="20"/>
      <c r="C1" s="20"/>
      <c r="D1" s="5" t="s">
        <v>2695</v>
      </c>
      <c r="E1" s="5"/>
      <c r="F1" s="5"/>
      <c r="G1" s="5"/>
      <c r="H1" s="5"/>
      <c r="I1" s="5"/>
      <c r="J1" s="5"/>
    </row>
    <row r="2" spans="1:10" ht="18.75" x14ac:dyDescent="0.3">
      <c r="A2" s="3"/>
      <c r="B2" s="2"/>
      <c r="C2" s="2"/>
      <c r="D2" s="21"/>
      <c r="E2" s="22"/>
      <c r="F2" s="16" t="s">
        <v>2</v>
      </c>
      <c r="G2" s="17"/>
      <c r="H2" s="17"/>
      <c r="I2" s="17"/>
      <c r="J2" s="18"/>
    </row>
    <row r="3" spans="1:10" s="12" customFormat="1" ht="100.5" customHeight="1" x14ac:dyDescent="0.25">
      <c r="A3" s="13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12</v>
      </c>
      <c r="G3" s="14" t="s">
        <v>8</v>
      </c>
      <c r="H3" s="14" t="s">
        <v>9</v>
      </c>
      <c r="I3" s="14" t="s">
        <v>10</v>
      </c>
      <c r="J3" s="23" t="s">
        <v>11</v>
      </c>
    </row>
    <row r="4" spans="1:10" x14ac:dyDescent="0.25">
      <c r="A4" s="3">
        <v>44573</v>
      </c>
      <c r="B4" s="2" t="s">
        <v>26</v>
      </c>
      <c r="C4" s="2" t="s">
        <v>27</v>
      </c>
      <c r="D4" s="2">
        <v>2.6759600000000001E-2</v>
      </c>
      <c r="E4" s="22">
        <v>-1.26237</v>
      </c>
      <c r="F4" s="22">
        <v>-1.2578010736779812</v>
      </c>
      <c r="G4" s="22">
        <v>-1.1752752266195947</v>
      </c>
      <c r="H4" s="22">
        <v>-1.0727084611370026</v>
      </c>
      <c r="I4" s="22">
        <v>-1.0778828497980169</v>
      </c>
      <c r="J4" s="24">
        <v>-1.0689385911093758</v>
      </c>
    </row>
    <row r="5" spans="1:10" x14ac:dyDescent="0.25">
      <c r="A5" s="3">
        <v>9104</v>
      </c>
      <c r="B5" s="2" t="s">
        <v>110</v>
      </c>
      <c r="C5" s="2" t="s">
        <v>111</v>
      </c>
      <c r="D5" s="2">
        <v>4.57131E-2</v>
      </c>
      <c r="E5" s="22">
        <v>-1.2077800000000001</v>
      </c>
      <c r="F5" s="22">
        <v>1.0370739140598619</v>
      </c>
      <c r="G5" s="22">
        <v>-1.0035923088667162</v>
      </c>
      <c r="H5" s="22">
        <v>-1.047543466627969</v>
      </c>
      <c r="I5" s="22">
        <v>-1.1752317242552226</v>
      </c>
      <c r="J5" s="24">
        <v>-1.0985625554569656</v>
      </c>
    </row>
    <row r="6" spans="1:10" x14ac:dyDescent="0.25">
      <c r="A6" s="3">
        <v>38747</v>
      </c>
      <c r="B6" s="2" t="s">
        <v>240</v>
      </c>
      <c r="C6" s="2" t="s">
        <v>241</v>
      </c>
      <c r="D6" s="2">
        <v>3.8697799999999997E-2</v>
      </c>
      <c r="E6" s="22">
        <v>-1.2874099999999999</v>
      </c>
      <c r="F6" s="22">
        <v>-1.0850289041201608</v>
      </c>
      <c r="G6" s="22">
        <v>-2.1343387315239326</v>
      </c>
      <c r="H6" s="22">
        <v>-1.1235058555942701</v>
      </c>
      <c r="I6" s="22">
        <v>-1.0198266236102129</v>
      </c>
      <c r="J6" s="24">
        <v>-1.2831580426086573</v>
      </c>
    </row>
    <row r="7" spans="1:10" x14ac:dyDescent="0.25">
      <c r="A7" s="3">
        <v>17225</v>
      </c>
      <c r="B7" s="2" t="s">
        <v>422</v>
      </c>
      <c r="C7" s="2" t="s">
        <v>423</v>
      </c>
      <c r="D7" s="2">
        <v>6.86128E-3</v>
      </c>
      <c r="E7" s="22">
        <v>-1.33809</v>
      </c>
      <c r="F7" s="22">
        <v>-1.0783015081139973</v>
      </c>
      <c r="G7" s="22">
        <v>-1.2065737687480054</v>
      </c>
      <c r="H7" s="22">
        <v>-1.2940846177601841</v>
      </c>
      <c r="I7" s="22">
        <v>-1.0946337159609958</v>
      </c>
      <c r="J7" s="24">
        <v>-1.2503910227475514</v>
      </c>
    </row>
    <row r="8" spans="1:10" x14ac:dyDescent="0.25">
      <c r="A8" s="3">
        <v>24891</v>
      </c>
      <c r="B8" s="2" t="s">
        <v>536</v>
      </c>
      <c r="C8" s="2" t="s">
        <v>537</v>
      </c>
      <c r="D8" s="2">
        <v>2.24233E-2</v>
      </c>
      <c r="E8" s="22">
        <v>-1.33951</v>
      </c>
      <c r="F8" s="22">
        <v>-2.7501729246461495</v>
      </c>
      <c r="G8" s="22">
        <v>-1.341565185191419</v>
      </c>
      <c r="H8" s="22">
        <v>1.2464370274890528</v>
      </c>
      <c r="I8" s="22">
        <v>-1.7891696819232867</v>
      </c>
      <c r="J8" s="24">
        <v>-1.0943179020943974</v>
      </c>
    </row>
    <row r="9" spans="1:10" x14ac:dyDescent="0.25">
      <c r="A9" s="3">
        <v>6764</v>
      </c>
      <c r="B9" s="2" t="s">
        <v>1086</v>
      </c>
      <c r="C9" s="2" t="s">
        <v>1087</v>
      </c>
      <c r="D9" s="2">
        <v>4.5248200000000002E-2</v>
      </c>
      <c r="E9" s="22">
        <v>-1.29193</v>
      </c>
      <c r="F9" s="22">
        <v>-1.234257022405381</v>
      </c>
      <c r="G9" s="22">
        <v>1.0095886227806135</v>
      </c>
      <c r="H9" s="22">
        <v>-1.4043466062667225</v>
      </c>
      <c r="I9" s="22">
        <v>1.0219066578190665</v>
      </c>
      <c r="J9" s="24">
        <v>-1.245367504261472</v>
      </c>
    </row>
    <row r="10" spans="1:10" x14ac:dyDescent="0.25">
      <c r="A10" s="3">
        <v>30240</v>
      </c>
      <c r="B10" s="2" t="s">
        <v>1224</v>
      </c>
      <c r="C10" s="2" t="s">
        <v>1225</v>
      </c>
      <c r="D10" s="2">
        <v>3.93335E-2</v>
      </c>
      <c r="E10" s="22">
        <v>-1.2089700000000001</v>
      </c>
      <c r="F10" s="22">
        <v>-1.0965710556489661</v>
      </c>
      <c r="G10" s="22">
        <v>-1.3914250034688498</v>
      </c>
      <c r="H10" s="22">
        <v>-1.4581276969587349</v>
      </c>
      <c r="I10" s="22">
        <v>1.1219720687985135</v>
      </c>
      <c r="J10" s="24">
        <v>-1.3365962461255634</v>
      </c>
    </row>
    <row r="11" spans="1:10" x14ac:dyDescent="0.25">
      <c r="A11" s="3">
        <v>10516</v>
      </c>
      <c r="B11" s="2" t="s">
        <v>1520</v>
      </c>
      <c r="C11" s="2" t="s">
        <v>1521</v>
      </c>
      <c r="D11" s="2">
        <v>2.9616300000000002E-2</v>
      </c>
      <c r="E11" s="22">
        <v>-1.21296</v>
      </c>
      <c r="F11" s="22">
        <v>-1.0917631897155222</v>
      </c>
      <c r="G11" s="22">
        <v>-1.0261029805222603</v>
      </c>
      <c r="H11" s="22">
        <v>-1.3238383344084348</v>
      </c>
      <c r="I11" s="22">
        <v>-1.2253643252930881</v>
      </c>
      <c r="J11" s="24">
        <v>-1.2582602029564858</v>
      </c>
    </row>
    <row r="12" spans="1:10" x14ac:dyDescent="0.25">
      <c r="A12" s="3">
        <v>40191</v>
      </c>
      <c r="B12" s="2" t="s">
        <v>1810</v>
      </c>
      <c r="C12" s="2" t="s">
        <v>1811</v>
      </c>
      <c r="D12" s="2">
        <v>1.86359E-2</v>
      </c>
      <c r="E12" s="22">
        <v>-1.2342500000000001</v>
      </c>
      <c r="F12" s="22">
        <v>-1.0333820923567256</v>
      </c>
      <c r="G12" s="22">
        <v>-1.5541525911137259</v>
      </c>
      <c r="H12" s="22">
        <v>-1.0067100324640059</v>
      </c>
      <c r="I12" s="22">
        <v>-1.1598550458366859</v>
      </c>
      <c r="J12" s="24">
        <v>-1.1603644026661299</v>
      </c>
    </row>
    <row r="13" spans="1:10" x14ac:dyDescent="0.25">
      <c r="A13" s="3">
        <v>34134</v>
      </c>
      <c r="B13" s="2" t="s">
        <v>1832</v>
      </c>
      <c r="C13" s="2" t="s">
        <v>1833</v>
      </c>
      <c r="D13" s="2">
        <v>3.6803299999999997E-2</v>
      </c>
      <c r="E13" s="22">
        <v>-1.2693300000000001</v>
      </c>
      <c r="F13" s="22">
        <v>-1.0486102196384799</v>
      </c>
      <c r="G13" s="22">
        <v>-1.2274468790125503</v>
      </c>
      <c r="H13" s="22">
        <v>-1.0874752876767881</v>
      </c>
      <c r="I13" s="22">
        <v>-1.1671675872935703</v>
      </c>
      <c r="J13" s="24">
        <v>-1.5001807507332987</v>
      </c>
    </row>
    <row r="14" spans="1:10" x14ac:dyDescent="0.25">
      <c r="A14" s="3">
        <v>39849</v>
      </c>
      <c r="B14" s="2" t="s">
        <v>2246</v>
      </c>
      <c r="C14" s="2" t="s">
        <v>2247</v>
      </c>
      <c r="D14" s="2">
        <v>1.76101E-2</v>
      </c>
      <c r="E14" s="22">
        <v>-1.2606599999999999</v>
      </c>
      <c r="F14" s="22">
        <v>-1.1796772430061426</v>
      </c>
      <c r="G14" s="22">
        <v>-1.0738574157689351</v>
      </c>
      <c r="H14" s="22">
        <v>-1.5497720398640271</v>
      </c>
      <c r="I14" s="22">
        <v>-1.4149154384118405</v>
      </c>
      <c r="J14" s="24">
        <v>-1.1392672510676556</v>
      </c>
    </row>
    <row r="15" spans="1:10" x14ac:dyDescent="0.25">
      <c r="A15" s="3">
        <v>6606</v>
      </c>
      <c r="B15" s="2" t="s">
        <v>2534</v>
      </c>
      <c r="C15" s="2" t="s">
        <v>2535</v>
      </c>
      <c r="D15" s="2">
        <v>4.4680200000000003E-2</v>
      </c>
      <c r="E15" s="22">
        <v>-1.2242599999999999</v>
      </c>
      <c r="F15" s="22">
        <v>-1.154645427707566</v>
      </c>
      <c r="G15" s="22">
        <v>-1.0364202836269873</v>
      </c>
      <c r="H15" s="22">
        <v>-1.0492734633211429</v>
      </c>
      <c r="I15" s="22">
        <v>-1.0846736090562867</v>
      </c>
      <c r="J15" s="24">
        <v>-1.1680855171929578</v>
      </c>
    </row>
    <row r="16" spans="1:10" x14ac:dyDescent="0.25">
      <c r="A16" s="25">
        <v>21369</v>
      </c>
      <c r="B16" s="26" t="s">
        <v>2572</v>
      </c>
      <c r="C16" s="26" t="s">
        <v>2573</v>
      </c>
      <c r="D16" s="26">
        <v>2.0258499999999999E-2</v>
      </c>
      <c r="E16" s="27">
        <v>-1.22071</v>
      </c>
      <c r="F16" s="27">
        <v>-1.3779691315472782</v>
      </c>
      <c r="G16" s="27">
        <v>-1.0933850482840082</v>
      </c>
      <c r="H16" s="27">
        <v>-1.0870584051464098</v>
      </c>
      <c r="I16" s="27">
        <v>-1.2242948080413467</v>
      </c>
      <c r="J16" s="28">
        <v>-1.5119864611301743</v>
      </c>
    </row>
    <row r="17" spans="5:10" x14ac:dyDescent="0.25">
      <c r="E17" s="1"/>
      <c r="F17" s="1"/>
      <c r="G17" s="1"/>
      <c r="H17" s="1"/>
      <c r="I17" s="1"/>
      <c r="J17" s="1"/>
    </row>
    <row r="18" spans="5:10" x14ac:dyDescent="0.25">
      <c r="E18" s="1"/>
      <c r="F18" s="1"/>
      <c r="G18" s="1"/>
      <c r="H18" s="1"/>
      <c r="I18" s="1"/>
      <c r="J18" s="1"/>
    </row>
    <row r="19" spans="5:10" x14ac:dyDescent="0.25">
      <c r="E19" s="1"/>
      <c r="F19" s="1"/>
      <c r="G19" s="1"/>
      <c r="H19" s="1"/>
      <c r="I19" s="1"/>
      <c r="J19" s="1"/>
    </row>
    <row r="20" spans="5:10" x14ac:dyDescent="0.25">
      <c r="E20" s="1"/>
      <c r="F20" s="1"/>
      <c r="G20" s="1"/>
      <c r="H20" s="1"/>
      <c r="I20" s="1"/>
      <c r="J20" s="1"/>
    </row>
    <row r="21" spans="5:10" x14ac:dyDescent="0.25">
      <c r="E21" s="1"/>
      <c r="F21" s="1"/>
      <c r="G21" s="1"/>
      <c r="H21" s="1"/>
      <c r="I21" s="1"/>
      <c r="J21" s="1"/>
    </row>
    <row r="22" spans="5:10" x14ac:dyDescent="0.25">
      <c r="E22" s="1"/>
      <c r="F22" s="1"/>
      <c r="G22" s="1"/>
      <c r="H22" s="1"/>
      <c r="I22" s="1"/>
      <c r="J22" s="1"/>
    </row>
    <row r="23" spans="5:10" x14ac:dyDescent="0.25">
      <c r="E23" s="1"/>
      <c r="F23" s="1"/>
      <c r="G23" s="1"/>
      <c r="H23" s="1"/>
      <c r="I23" s="1"/>
      <c r="J23" s="1"/>
    </row>
    <row r="24" spans="5:10" x14ac:dyDescent="0.25">
      <c r="E24" s="1"/>
      <c r="F24" s="1"/>
      <c r="G24" s="1"/>
      <c r="H24" s="1"/>
      <c r="I24" s="1"/>
      <c r="J24" s="1"/>
    </row>
    <row r="25" spans="5:10" x14ac:dyDescent="0.25">
      <c r="E25" s="1"/>
      <c r="F25" s="1"/>
      <c r="G25" s="1"/>
      <c r="H25" s="1"/>
      <c r="I25" s="1"/>
      <c r="J25" s="1"/>
    </row>
    <row r="26" spans="5:10" x14ac:dyDescent="0.25">
      <c r="E26" s="1"/>
      <c r="F26" s="1"/>
      <c r="G26" s="1"/>
      <c r="H26" s="1"/>
      <c r="I26" s="1"/>
      <c r="J26" s="1"/>
    </row>
    <row r="27" spans="5:10" x14ac:dyDescent="0.25">
      <c r="E27" s="1"/>
      <c r="F27" s="1"/>
      <c r="G27" s="1"/>
      <c r="H27" s="1"/>
      <c r="I27" s="1"/>
      <c r="J27" s="1"/>
    </row>
    <row r="28" spans="5:10" x14ac:dyDescent="0.25">
      <c r="E28" s="1"/>
      <c r="F28" s="1"/>
      <c r="G28" s="1"/>
      <c r="H28" s="1"/>
      <c r="I28" s="1"/>
      <c r="J28" s="1"/>
    </row>
    <row r="29" spans="5:10" x14ac:dyDescent="0.25">
      <c r="E29" s="1"/>
      <c r="F29" s="1"/>
      <c r="G29" s="1"/>
      <c r="H29" s="1"/>
      <c r="I29" s="1"/>
      <c r="J29" s="1"/>
    </row>
    <row r="30" spans="5:10" x14ac:dyDescent="0.25">
      <c r="E30" s="1"/>
      <c r="F30" s="1"/>
      <c r="G30" s="1"/>
      <c r="H30" s="1"/>
      <c r="I30" s="1"/>
      <c r="J30" s="1"/>
    </row>
    <row r="31" spans="5:10" x14ac:dyDescent="0.25">
      <c r="E31" s="1"/>
      <c r="F31" s="1"/>
      <c r="G31" s="1"/>
      <c r="H31" s="1"/>
      <c r="I31" s="1"/>
      <c r="J31" s="1"/>
    </row>
    <row r="32" spans="5:10" x14ac:dyDescent="0.25">
      <c r="E32" s="1"/>
      <c r="F32" s="1"/>
      <c r="G32" s="1"/>
      <c r="H32" s="1"/>
      <c r="I32" s="1"/>
      <c r="J32" s="1"/>
    </row>
    <row r="33" spans="5:10" x14ac:dyDescent="0.25">
      <c r="E33" s="1"/>
      <c r="F33" s="1"/>
      <c r="G33" s="1"/>
      <c r="H33" s="1"/>
      <c r="I33" s="1"/>
      <c r="J33" s="1"/>
    </row>
    <row r="34" spans="5:10" x14ac:dyDescent="0.25">
      <c r="E34" s="1"/>
      <c r="F34" s="1"/>
      <c r="G34" s="1"/>
      <c r="H34" s="1"/>
      <c r="I34" s="1"/>
      <c r="J34" s="1"/>
    </row>
    <row r="35" spans="5:10" x14ac:dyDescent="0.25">
      <c r="E35" s="1"/>
      <c r="F35" s="1"/>
      <c r="G35" s="1"/>
      <c r="H35" s="1"/>
      <c r="I35" s="1"/>
      <c r="J35" s="1"/>
    </row>
    <row r="36" spans="5:10" x14ac:dyDescent="0.25">
      <c r="E36" s="1"/>
      <c r="F36" s="1"/>
      <c r="G36" s="1"/>
      <c r="H36" s="1"/>
      <c r="I36" s="1"/>
      <c r="J36" s="1"/>
    </row>
    <row r="37" spans="5:10" x14ac:dyDescent="0.25">
      <c r="E37" s="1"/>
      <c r="F37" s="1"/>
      <c r="G37" s="1"/>
      <c r="H37" s="1"/>
      <c r="I37" s="1"/>
      <c r="J37" s="1"/>
    </row>
    <row r="38" spans="5:10" x14ac:dyDescent="0.25">
      <c r="E38" s="1"/>
      <c r="F38" s="1"/>
      <c r="G38" s="1"/>
      <c r="H38" s="1"/>
      <c r="I38" s="1"/>
      <c r="J38" s="1"/>
    </row>
    <row r="39" spans="5:10" x14ac:dyDescent="0.25">
      <c r="E39" s="1"/>
      <c r="F39" s="1"/>
      <c r="G39" s="1"/>
      <c r="H39" s="1"/>
      <c r="I39" s="1"/>
      <c r="J39" s="1"/>
    </row>
    <row r="40" spans="5:10" x14ac:dyDescent="0.25">
      <c r="E40" s="1"/>
      <c r="F40" s="1"/>
      <c r="G40" s="1"/>
      <c r="H40" s="1"/>
      <c r="I40" s="1"/>
      <c r="J40" s="1"/>
    </row>
    <row r="41" spans="5:10" x14ac:dyDescent="0.25">
      <c r="E41" s="1"/>
      <c r="F41" s="1"/>
      <c r="G41" s="1"/>
      <c r="H41" s="1"/>
      <c r="I41" s="1"/>
      <c r="J41" s="1"/>
    </row>
    <row r="42" spans="5:10" x14ac:dyDescent="0.25">
      <c r="E42" s="1"/>
      <c r="F42" s="1"/>
      <c r="G42" s="1"/>
      <c r="H42" s="1"/>
      <c r="I42" s="1"/>
      <c r="J42" s="1"/>
    </row>
    <row r="43" spans="5:10" x14ac:dyDescent="0.25">
      <c r="E43" s="1"/>
      <c r="F43" s="1"/>
      <c r="G43" s="1"/>
      <c r="H43" s="1"/>
      <c r="I43" s="1"/>
      <c r="J43" s="1"/>
    </row>
    <row r="44" spans="5:10" x14ac:dyDescent="0.25">
      <c r="E44" s="1"/>
      <c r="F44" s="1"/>
      <c r="G44" s="1"/>
      <c r="H44" s="1"/>
      <c r="I44" s="1"/>
      <c r="J44" s="1"/>
    </row>
    <row r="45" spans="5:10" x14ac:dyDescent="0.25">
      <c r="E45" s="1"/>
      <c r="F45" s="1"/>
      <c r="G45" s="1"/>
      <c r="H45" s="1"/>
      <c r="I45" s="1"/>
      <c r="J45" s="1"/>
    </row>
    <row r="46" spans="5:10" x14ac:dyDescent="0.25">
      <c r="E46" s="1"/>
      <c r="F46" s="1"/>
      <c r="G46" s="1"/>
      <c r="H46" s="1"/>
      <c r="I46" s="1"/>
      <c r="J46" s="1"/>
    </row>
    <row r="47" spans="5:10" x14ac:dyDescent="0.25">
      <c r="E47" s="1"/>
      <c r="F47" s="1"/>
      <c r="G47" s="1"/>
      <c r="H47" s="1"/>
      <c r="I47" s="1"/>
      <c r="J47" s="1"/>
    </row>
    <row r="48" spans="5:10" x14ac:dyDescent="0.25">
      <c r="E48" s="1"/>
      <c r="F48" s="1"/>
      <c r="G48" s="1"/>
      <c r="H48" s="1"/>
      <c r="I48" s="1"/>
      <c r="J48" s="1"/>
    </row>
    <row r="49" spans="5:10" x14ac:dyDescent="0.25">
      <c r="E49" s="1"/>
      <c r="F49" s="1"/>
      <c r="G49" s="1"/>
      <c r="H49" s="1"/>
      <c r="I49" s="1"/>
      <c r="J49" s="1"/>
    </row>
    <row r="50" spans="5:10" x14ac:dyDescent="0.25">
      <c r="E50" s="1"/>
      <c r="F50" s="1"/>
      <c r="G50" s="1"/>
      <c r="H50" s="1"/>
      <c r="I50" s="1"/>
      <c r="J50" s="1"/>
    </row>
    <row r="51" spans="5:10" x14ac:dyDescent="0.25">
      <c r="E51" s="1"/>
      <c r="F51" s="1"/>
      <c r="G51" s="1"/>
      <c r="H51" s="1"/>
      <c r="I51" s="1"/>
      <c r="J51" s="1"/>
    </row>
    <row r="52" spans="5:10" x14ac:dyDescent="0.25">
      <c r="E52" s="1"/>
      <c r="F52" s="1"/>
      <c r="G52" s="1"/>
      <c r="H52" s="1"/>
      <c r="I52" s="1"/>
      <c r="J52" s="1"/>
    </row>
    <row r="53" spans="5:10" x14ac:dyDescent="0.25">
      <c r="E53" s="1"/>
      <c r="F53" s="1"/>
      <c r="G53" s="1"/>
      <c r="H53" s="1"/>
      <c r="I53" s="1"/>
      <c r="J53" s="1"/>
    </row>
    <row r="54" spans="5:10" x14ac:dyDescent="0.25">
      <c r="E54" s="1"/>
      <c r="F54" s="1"/>
      <c r="G54" s="1"/>
      <c r="H54" s="1"/>
      <c r="I54" s="1"/>
      <c r="J54" s="1"/>
    </row>
    <row r="55" spans="5:10" x14ac:dyDescent="0.25">
      <c r="E55" s="1"/>
      <c r="F55" s="1"/>
      <c r="G55" s="1"/>
      <c r="H55" s="1"/>
      <c r="I55" s="1"/>
      <c r="J55" s="1"/>
    </row>
    <row r="56" spans="5:10" x14ac:dyDescent="0.25">
      <c r="E56" s="1"/>
      <c r="F56" s="1"/>
      <c r="G56" s="1"/>
      <c r="H56" s="1"/>
      <c r="I56" s="1"/>
      <c r="J56" s="1"/>
    </row>
    <row r="57" spans="5:10" x14ac:dyDescent="0.25">
      <c r="E57" s="1"/>
      <c r="F57" s="1"/>
      <c r="G57" s="1"/>
      <c r="H57" s="1"/>
      <c r="I57" s="1"/>
      <c r="J57" s="1"/>
    </row>
    <row r="58" spans="5:10" x14ac:dyDescent="0.25">
      <c r="E58" s="1"/>
      <c r="F58" s="1"/>
      <c r="G58" s="1"/>
      <c r="H58" s="1"/>
      <c r="I58" s="1"/>
      <c r="J58" s="1"/>
    </row>
    <row r="59" spans="5:10" x14ac:dyDescent="0.25">
      <c r="E59" s="1"/>
      <c r="F59" s="1"/>
      <c r="G59" s="1"/>
      <c r="H59" s="1"/>
      <c r="I59" s="1"/>
      <c r="J59" s="1"/>
    </row>
    <row r="60" spans="5:10" x14ac:dyDescent="0.25">
      <c r="E60" s="1"/>
      <c r="F60" s="1"/>
      <c r="G60" s="1"/>
      <c r="H60" s="1"/>
      <c r="I60" s="1"/>
      <c r="J60" s="1"/>
    </row>
    <row r="61" spans="5:10" x14ac:dyDescent="0.25">
      <c r="E61" s="1"/>
      <c r="F61" s="1"/>
      <c r="G61" s="1"/>
      <c r="H61" s="1"/>
      <c r="I61" s="1"/>
      <c r="J61" s="1"/>
    </row>
    <row r="62" spans="5:10" x14ac:dyDescent="0.25">
      <c r="E62" s="1"/>
      <c r="F62" s="1"/>
      <c r="G62" s="1"/>
      <c r="H62" s="1"/>
      <c r="I62" s="1"/>
      <c r="J62" s="1"/>
    </row>
    <row r="63" spans="5:10" x14ac:dyDescent="0.25">
      <c r="E63" s="1"/>
      <c r="F63" s="1"/>
      <c r="G63" s="1"/>
      <c r="H63" s="1"/>
      <c r="I63" s="1"/>
      <c r="J63" s="1"/>
    </row>
    <row r="64" spans="5:10" x14ac:dyDescent="0.25">
      <c r="E64" s="1"/>
      <c r="F64" s="1"/>
      <c r="G64" s="1"/>
      <c r="H64" s="1"/>
      <c r="I64" s="1"/>
      <c r="J64" s="1"/>
    </row>
    <row r="65" spans="5:10" x14ac:dyDescent="0.25">
      <c r="E65" s="1"/>
      <c r="F65" s="1"/>
      <c r="G65" s="1"/>
      <c r="H65" s="1"/>
      <c r="I65" s="1"/>
      <c r="J65" s="1"/>
    </row>
    <row r="66" spans="5:10" x14ac:dyDescent="0.25">
      <c r="E66" s="1"/>
      <c r="F66" s="1"/>
      <c r="G66" s="1"/>
      <c r="H66" s="1"/>
      <c r="I66" s="1"/>
      <c r="J66" s="1"/>
    </row>
    <row r="67" spans="5:10" x14ac:dyDescent="0.25">
      <c r="E67" s="1"/>
      <c r="F67" s="1"/>
      <c r="G67" s="1"/>
      <c r="H67" s="1"/>
      <c r="I67" s="1"/>
      <c r="J67" s="1"/>
    </row>
    <row r="68" spans="5:10" x14ac:dyDescent="0.25">
      <c r="E68" s="1"/>
      <c r="F68" s="1"/>
      <c r="G68" s="1"/>
      <c r="H68" s="1"/>
      <c r="I68" s="1"/>
      <c r="J68" s="1"/>
    </row>
    <row r="69" spans="5:10" x14ac:dyDescent="0.25">
      <c r="E69" s="1"/>
      <c r="F69" s="1"/>
      <c r="G69" s="1"/>
      <c r="H69" s="1"/>
      <c r="I69" s="1"/>
      <c r="J69" s="1"/>
    </row>
    <row r="70" spans="5:10" x14ac:dyDescent="0.25">
      <c r="E70" s="1"/>
      <c r="F70" s="1"/>
      <c r="G70" s="1"/>
      <c r="H70" s="1"/>
      <c r="I70" s="1"/>
      <c r="J70" s="1"/>
    </row>
    <row r="71" spans="5:10" x14ac:dyDescent="0.25">
      <c r="E71" s="1"/>
      <c r="F71" s="1"/>
      <c r="G71" s="1"/>
      <c r="H71" s="1"/>
      <c r="I71" s="1"/>
      <c r="J71" s="1"/>
    </row>
    <row r="72" spans="5:10" x14ac:dyDescent="0.25">
      <c r="E72" s="1"/>
      <c r="F72" s="1"/>
      <c r="G72" s="1"/>
      <c r="H72" s="1"/>
      <c r="I72" s="1"/>
      <c r="J72" s="1"/>
    </row>
    <row r="73" spans="5:10" x14ac:dyDescent="0.25">
      <c r="E73" s="1"/>
      <c r="F73" s="1"/>
      <c r="G73" s="1"/>
      <c r="H73" s="1"/>
      <c r="I73" s="1"/>
      <c r="J73" s="1"/>
    </row>
    <row r="74" spans="5:10" x14ac:dyDescent="0.25">
      <c r="E74" s="1"/>
      <c r="F74" s="1"/>
      <c r="G74" s="1"/>
      <c r="H74" s="1"/>
      <c r="I74" s="1"/>
      <c r="J74" s="1"/>
    </row>
    <row r="75" spans="5:10" x14ac:dyDescent="0.25">
      <c r="E75" s="1"/>
      <c r="F75" s="1"/>
      <c r="G75" s="1"/>
      <c r="H75" s="1"/>
      <c r="I75" s="1"/>
      <c r="J75" s="1"/>
    </row>
    <row r="76" spans="5:10" x14ac:dyDescent="0.25">
      <c r="E76" s="1"/>
      <c r="F76" s="1"/>
      <c r="G76" s="1"/>
      <c r="H76" s="1"/>
      <c r="I76" s="1"/>
      <c r="J76" s="1"/>
    </row>
    <row r="77" spans="5:10" x14ac:dyDescent="0.25">
      <c r="E77" s="1"/>
      <c r="F77" s="1"/>
      <c r="G77" s="1"/>
      <c r="H77" s="1"/>
      <c r="I77" s="1"/>
      <c r="J77" s="1"/>
    </row>
    <row r="78" spans="5:10" x14ac:dyDescent="0.25">
      <c r="E78" s="1"/>
      <c r="F78" s="1"/>
      <c r="G78" s="1"/>
      <c r="H78" s="1"/>
      <c r="I78" s="1"/>
      <c r="J78" s="1"/>
    </row>
    <row r="79" spans="5:10" x14ac:dyDescent="0.25">
      <c r="E79" s="1"/>
      <c r="F79" s="1"/>
      <c r="G79" s="1"/>
      <c r="H79" s="1"/>
      <c r="I79" s="1"/>
      <c r="J79" s="1"/>
    </row>
    <row r="80" spans="5:10" x14ac:dyDescent="0.25">
      <c r="E80" s="1"/>
      <c r="F80" s="1"/>
      <c r="G80" s="1"/>
      <c r="H80" s="1"/>
      <c r="I80" s="1"/>
      <c r="J80" s="1"/>
    </row>
    <row r="81" spans="5:10" x14ac:dyDescent="0.25">
      <c r="E81" s="1"/>
      <c r="F81" s="1"/>
      <c r="G81" s="1"/>
      <c r="H81" s="1"/>
      <c r="I81" s="1"/>
      <c r="J81" s="1"/>
    </row>
    <row r="82" spans="5:10" x14ac:dyDescent="0.25">
      <c r="E82" s="1"/>
      <c r="F82" s="1"/>
      <c r="G82" s="1"/>
      <c r="H82" s="1"/>
      <c r="I82" s="1"/>
      <c r="J82" s="1"/>
    </row>
    <row r="83" spans="5:10" x14ac:dyDescent="0.25">
      <c r="E83" s="1"/>
      <c r="F83" s="1"/>
      <c r="G83" s="1"/>
      <c r="H83" s="1"/>
      <c r="I83" s="1"/>
      <c r="J83" s="1"/>
    </row>
    <row r="84" spans="5:10" x14ac:dyDescent="0.25">
      <c r="E84" s="1"/>
      <c r="F84" s="1"/>
      <c r="G84" s="1"/>
      <c r="H84" s="1"/>
      <c r="I84" s="1"/>
      <c r="J84" s="1"/>
    </row>
    <row r="85" spans="5:10" x14ac:dyDescent="0.25">
      <c r="E85" s="1"/>
      <c r="F85" s="1"/>
      <c r="G85" s="1"/>
      <c r="H85" s="1"/>
      <c r="I85" s="1"/>
      <c r="J85" s="1"/>
    </row>
    <row r="86" spans="5:10" x14ac:dyDescent="0.25">
      <c r="E86" s="1"/>
      <c r="F86" s="1"/>
      <c r="G86" s="1"/>
      <c r="H86" s="1"/>
      <c r="I86" s="1"/>
      <c r="J86" s="1"/>
    </row>
    <row r="87" spans="5:10" x14ac:dyDescent="0.25">
      <c r="E87" s="1"/>
      <c r="F87" s="1"/>
      <c r="G87" s="1"/>
      <c r="H87" s="1"/>
      <c r="I87" s="1"/>
      <c r="J87" s="1"/>
    </row>
    <row r="88" spans="5:10" x14ac:dyDescent="0.25">
      <c r="E88" s="1"/>
      <c r="F88" s="1"/>
      <c r="G88" s="1"/>
      <c r="H88" s="1"/>
      <c r="I88" s="1"/>
      <c r="J88" s="1"/>
    </row>
    <row r="89" spans="5:10" x14ac:dyDescent="0.25">
      <c r="E89" s="1"/>
      <c r="F89" s="1"/>
      <c r="G89" s="1"/>
      <c r="H89" s="1"/>
      <c r="I89" s="1"/>
      <c r="J89" s="1"/>
    </row>
    <row r="90" spans="5:10" x14ac:dyDescent="0.25">
      <c r="E90" s="1"/>
      <c r="F90" s="1"/>
      <c r="G90" s="1"/>
      <c r="H90" s="1"/>
      <c r="I90" s="1"/>
      <c r="J90" s="1"/>
    </row>
    <row r="91" spans="5:10" x14ac:dyDescent="0.25">
      <c r="E91" s="1"/>
      <c r="F91" s="1"/>
      <c r="G91" s="1"/>
      <c r="H91" s="1"/>
      <c r="I91" s="1"/>
      <c r="J91" s="1"/>
    </row>
    <row r="92" spans="5:10" x14ac:dyDescent="0.25">
      <c r="E92" s="1"/>
      <c r="F92" s="1"/>
      <c r="G92" s="1"/>
      <c r="H92" s="1"/>
      <c r="I92" s="1"/>
      <c r="J92" s="1"/>
    </row>
    <row r="93" spans="5:10" x14ac:dyDescent="0.25">
      <c r="E93" s="1"/>
      <c r="F93" s="1"/>
      <c r="G93" s="1"/>
      <c r="H93" s="1"/>
      <c r="I93" s="1"/>
      <c r="J93" s="1"/>
    </row>
    <row r="94" spans="5:10" x14ac:dyDescent="0.25">
      <c r="E94" s="1"/>
      <c r="F94" s="1"/>
      <c r="G94" s="1"/>
      <c r="H94" s="1"/>
      <c r="I94" s="1"/>
      <c r="J94" s="1"/>
    </row>
    <row r="95" spans="5:10" x14ac:dyDescent="0.25">
      <c r="E95" s="1"/>
      <c r="F95" s="1"/>
      <c r="G95" s="1"/>
      <c r="H95" s="1"/>
      <c r="I95" s="1"/>
      <c r="J95" s="1"/>
    </row>
    <row r="96" spans="5:10" x14ac:dyDescent="0.25">
      <c r="E96" s="1"/>
      <c r="F96" s="1"/>
      <c r="G96" s="1"/>
      <c r="H96" s="1"/>
      <c r="I96" s="1"/>
      <c r="J96" s="1"/>
    </row>
    <row r="97" spans="5:10" x14ac:dyDescent="0.25">
      <c r="E97" s="1"/>
      <c r="F97" s="1"/>
      <c r="G97" s="1"/>
      <c r="H97" s="1"/>
      <c r="I97" s="1"/>
      <c r="J97" s="1"/>
    </row>
    <row r="98" spans="5:10" x14ac:dyDescent="0.25">
      <c r="E98" s="1"/>
      <c r="F98" s="1"/>
      <c r="G98" s="1"/>
      <c r="H98" s="1"/>
      <c r="I98" s="1"/>
      <c r="J98" s="1"/>
    </row>
    <row r="99" spans="5:10" x14ac:dyDescent="0.25">
      <c r="E99" s="1"/>
      <c r="F99" s="1"/>
      <c r="G99" s="1"/>
      <c r="H99" s="1"/>
      <c r="I99" s="1"/>
      <c r="J99" s="1"/>
    </row>
    <row r="100" spans="5:10" x14ac:dyDescent="0.25">
      <c r="E100" s="1"/>
      <c r="F100" s="1"/>
      <c r="G100" s="1"/>
      <c r="H100" s="1"/>
      <c r="I100" s="1"/>
      <c r="J100" s="1"/>
    </row>
    <row r="101" spans="5:10" x14ac:dyDescent="0.25">
      <c r="E101" s="1"/>
      <c r="F101" s="1"/>
      <c r="G101" s="1"/>
      <c r="H101" s="1"/>
      <c r="I101" s="1"/>
      <c r="J101" s="1"/>
    </row>
    <row r="102" spans="5:10" x14ac:dyDescent="0.25">
      <c r="E102" s="1"/>
      <c r="F102" s="1"/>
      <c r="G102" s="1"/>
      <c r="H102" s="1"/>
      <c r="I102" s="1"/>
      <c r="J102" s="1"/>
    </row>
    <row r="103" spans="5:10" x14ac:dyDescent="0.25">
      <c r="E103" s="1"/>
      <c r="F103" s="1"/>
      <c r="G103" s="1"/>
      <c r="H103" s="1"/>
      <c r="I103" s="1"/>
      <c r="J103" s="1"/>
    </row>
    <row r="104" spans="5:10" x14ac:dyDescent="0.25">
      <c r="E104" s="1"/>
      <c r="F104" s="1"/>
      <c r="G104" s="1"/>
      <c r="H104" s="1"/>
      <c r="I104" s="1"/>
      <c r="J104" s="1"/>
    </row>
    <row r="105" spans="5:10" x14ac:dyDescent="0.25">
      <c r="E105" s="1"/>
      <c r="F105" s="1"/>
      <c r="G105" s="1"/>
      <c r="H105" s="1"/>
      <c r="I105" s="1"/>
      <c r="J105" s="1"/>
    </row>
    <row r="106" spans="5:10" x14ac:dyDescent="0.25">
      <c r="E106" s="1"/>
      <c r="F106" s="1"/>
      <c r="G106" s="1"/>
      <c r="H106" s="1"/>
      <c r="I106" s="1"/>
      <c r="J106" s="1"/>
    </row>
    <row r="107" spans="5:10" x14ac:dyDescent="0.25">
      <c r="E107" s="1"/>
      <c r="F107" s="1"/>
      <c r="G107" s="1"/>
      <c r="H107" s="1"/>
      <c r="I107" s="1"/>
      <c r="J107" s="1"/>
    </row>
    <row r="108" spans="5:10" x14ac:dyDescent="0.25">
      <c r="E108" s="1"/>
      <c r="F108" s="1"/>
      <c r="G108" s="1"/>
      <c r="H108" s="1"/>
      <c r="I108" s="1"/>
      <c r="J108" s="1"/>
    </row>
    <row r="109" spans="5:10" x14ac:dyDescent="0.25">
      <c r="E109" s="1"/>
      <c r="F109" s="1"/>
      <c r="G109" s="1"/>
      <c r="H109" s="1"/>
      <c r="I109" s="1"/>
      <c r="J109" s="1"/>
    </row>
    <row r="110" spans="5:10" x14ac:dyDescent="0.25">
      <c r="E110" s="1"/>
      <c r="F110" s="1"/>
      <c r="G110" s="1"/>
      <c r="H110" s="1"/>
      <c r="I110" s="1"/>
      <c r="J110" s="1"/>
    </row>
    <row r="111" spans="5:10" x14ac:dyDescent="0.25">
      <c r="E111" s="1"/>
      <c r="F111" s="1"/>
      <c r="G111" s="1"/>
      <c r="H111" s="1"/>
      <c r="I111" s="1"/>
      <c r="J111" s="1"/>
    </row>
    <row r="112" spans="5:10" x14ac:dyDescent="0.25">
      <c r="E112" s="1"/>
      <c r="F112" s="1"/>
      <c r="G112" s="1"/>
      <c r="H112" s="1"/>
      <c r="I112" s="1"/>
      <c r="J112" s="1"/>
    </row>
    <row r="113" spans="5:10" x14ac:dyDescent="0.25">
      <c r="E113" s="1"/>
      <c r="F113" s="1"/>
      <c r="G113" s="1"/>
      <c r="H113" s="1"/>
      <c r="I113" s="1"/>
      <c r="J113" s="1"/>
    </row>
    <row r="114" spans="5:10" x14ac:dyDescent="0.25">
      <c r="E114" s="1"/>
      <c r="F114" s="1"/>
      <c r="G114" s="1"/>
      <c r="H114" s="1"/>
      <c r="I114" s="1"/>
      <c r="J114" s="1"/>
    </row>
    <row r="115" spans="5:10" x14ac:dyDescent="0.25">
      <c r="E115" s="1"/>
      <c r="F115" s="1"/>
      <c r="G115" s="1"/>
      <c r="H115" s="1"/>
      <c r="I115" s="1"/>
      <c r="J115" s="1"/>
    </row>
    <row r="116" spans="5:10" x14ac:dyDescent="0.25">
      <c r="E116" s="1"/>
      <c r="F116" s="1"/>
      <c r="G116" s="1"/>
      <c r="H116" s="1"/>
      <c r="I116" s="1"/>
      <c r="J116" s="1"/>
    </row>
    <row r="117" spans="5:10" x14ac:dyDescent="0.25">
      <c r="E117" s="1"/>
      <c r="F117" s="1"/>
      <c r="G117" s="1"/>
      <c r="H117" s="1"/>
      <c r="I117" s="1"/>
      <c r="J117" s="1"/>
    </row>
    <row r="118" spans="5:10" x14ac:dyDescent="0.25">
      <c r="E118" s="1"/>
      <c r="F118" s="1"/>
      <c r="G118" s="1"/>
      <c r="H118" s="1"/>
      <c r="I118" s="1"/>
      <c r="J118" s="1"/>
    </row>
    <row r="119" spans="5:10" x14ac:dyDescent="0.25">
      <c r="E119" s="1"/>
      <c r="F119" s="1"/>
      <c r="G119" s="1"/>
      <c r="H119" s="1"/>
      <c r="I119" s="1"/>
      <c r="J119" s="1"/>
    </row>
    <row r="120" spans="5:10" x14ac:dyDescent="0.25">
      <c r="E120" s="1"/>
      <c r="F120" s="1"/>
      <c r="G120" s="1"/>
      <c r="H120" s="1"/>
      <c r="I120" s="1"/>
      <c r="J120" s="1"/>
    </row>
    <row r="121" spans="5:10" x14ac:dyDescent="0.25">
      <c r="E121" s="1"/>
      <c r="F121" s="1"/>
      <c r="G121" s="1"/>
      <c r="H121" s="1"/>
      <c r="I121" s="1"/>
      <c r="J121" s="1"/>
    </row>
    <row r="122" spans="5:10" x14ac:dyDescent="0.25">
      <c r="E122" s="1"/>
      <c r="F122" s="1"/>
      <c r="G122" s="1"/>
      <c r="H122" s="1"/>
      <c r="I122" s="1"/>
      <c r="J122" s="1"/>
    </row>
    <row r="123" spans="5:10" x14ac:dyDescent="0.25">
      <c r="E123" s="1"/>
      <c r="F123" s="1"/>
      <c r="G123" s="1"/>
      <c r="H123" s="1"/>
      <c r="I123" s="1"/>
      <c r="J123" s="1"/>
    </row>
    <row r="124" spans="5:10" x14ac:dyDescent="0.25">
      <c r="E124" s="1"/>
      <c r="F124" s="1"/>
      <c r="G124" s="1"/>
      <c r="H124" s="1"/>
      <c r="I124" s="1"/>
      <c r="J124" s="1"/>
    </row>
    <row r="125" spans="5:10" x14ac:dyDescent="0.25">
      <c r="E125" s="1"/>
      <c r="F125" s="1"/>
      <c r="G125" s="1"/>
      <c r="H125" s="1"/>
      <c r="I125" s="1"/>
      <c r="J125" s="1"/>
    </row>
    <row r="126" spans="5:10" x14ac:dyDescent="0.25">
      <c r="E126" s="1"/>
      <c r="F126" s="1"/>
      <c r="G126" s="1"/>
      <c r="H126" s="1"/>
      <c r="I126" s="1"/>
      <c r="J126" s="1"/>
    </row>
    <row r="127" spans="5:10" x14ac:dyDescent="0.25">
      <c r="E127" s="1"/>
      <c r="F127" s="1"/>
      <c r="G127" s="1"/>
      <c r="H127" s="1"/>
      <c r="I127" s="1"/>
      <c r="J127" s="1"/>
    </row>
    <row r="128" spans="5:10" x14ac:dyDescent="0.25">
      <c r="E128" s="1"/>
      <c r="F128" s="1"/>
      <c r="G128" s="1"/>
      <c r="H128" s="1"/>
      <c r="I128" s="1"/>
      <c r="J128" s="1"/>
    </row>
    <row r="129" spans="5:10" x14ac:dyDescent="0.25">
      <c r="E129" s="1"/>
      <c r="F129" s="1"/>
      <c r="G129" s="1"/>
      <c r="H129" s="1"/>
      <c r="I129" s="1"/>
      <c r="J129" s="1"/>
    </row>
    <row r="130" spans="5:10" x14ac:dyDescent="0.25">
      <c r="E130" s="1"/>
      <c r="F130" s="1"/>
      <c r="G130" s="1"/>
      <c r="H130" s="1"/>
      <c r="I130" s="1"/>
      <c r="J130" s="1"/>
    </row>
    <row r="131" spans="5:10" x14ac:dyDescent="0.25">
      <c r="E131" s="1"/>
      <c r="F131" s="1"/>
      <c r="G131" s="1"/>
      <c r="H131" s="1"/>
      <c r="I131" s="1"/>
      <c r="J131" s="1"/>
    </row>
    <row r="132" spans="5:10" x14ac:dyDescent="0.25">
      <c r="E132" s="1"/>
      <c r="F132" s="1"/>
      <c r="G132" s="1"/>
      <c r="H132" s="1"/>
      <c r="I132" s="1"/>
      <c r="J132" s="1"/>
    </row>
    <row r="133" spans="5:10" x14ac:dyDescent="0.25">
      <c r="E133" s="1"/>
      <c r="F133" s="1"/>
      <c r="G133" s="1"/>
      <c r="H133" s="1"/>
      <c r="I133" s="1"/>
      <c r="J133" s="1"/>
    </row>
    <row r="134" spans="5:10" x14ac:dyDescent="0.25">
      <c r="E134" s="1"/>
      <c r="F134" s="1"/>
      <c r="G134" s="1"/>
      <c r="H134" s="1"/>
      <c r="I134" s="1"/>
      <c r="J134" s="1"/>
    </row>
    <row r="135" spans="5:10" x14ac:dyDescent="0.25">
      <c r="E135" s="1"/>
      <c r="F135" s="1"/>
      <c r="G135" s="1"/>
      <c r="H135" s="1"/>
      <c r="I135" s="1"/>
      <c r="J135" s="1"/>
    </row>
    <row r="136" spans="5:10" x14ac:dyDescent="0.25">
      <c r="E136" s="1"/>
      <c r="F136" s="1"/>
      <c r="G136" s="1"/>
      <c r="H136" s="1"/>
      <c r="I136" s="1"/>
      <c r="J136" s="1"/>
    </row>
    <row r="137" spans="5:10" x14ac:dyDescent="0.25">
      <c r="E137" s="1"/>
      <c r="F137" s="1"/>
      <c r="G137" s="1"/>
      <c r="H137" s="1"/>
      <c r="I137" s="1"/>
      <c r="J137" s="1"/>
    </row>
    <row r="138" spans="5:10" x14ac:dyDescent="0.25">
      <c r="E138" s="1"/>
      <c r="F138" s="1"/>
      <c r="G138" s="1"/>
      <c r="H138" s="1"/>
      <c r="I138" s="1"/>
      <c r="J138" s="1"/>
    </row>
    <row r="139" spans="5:10" x14ac:dyDescent="0.25">
      <c r="E139" s="1"/>
      <c r="F139" s="1"/>
      <c r="G139" s="1"/>
      <c r="H139" s="1"/>
      <c r="I139" s="1"/>
      <c r="J139" s="1"/>
    </row>
    <row r="140" spans="5:10" x14ac:dyDescent="0.25">
      <c r="E140" s="1"/>
      <c r="F140" s="1"/>
      <c r="G140" s="1"/>
      <c r="H140" s="1"/>
      <c r="I140" s="1"/>
      <c r="J140" s="1"/>
    </row>
    <row r="141" spans="5:10" x14ac:dyDescent="0.25">
      <c r="E141" s="1"/>
      <c r="F141" s="1"/>
      <c r="G141" s="1"/>
      <c r="H141" s="1"/>
      <c r="I141" s="1"/>
      <c r="J141" s="1"/>
    </row>
    <row r="142" spans="5:10" x14ac:dyDescent="0.25">
      <c r="E142" s="1"/>
      <c r="F142" s="1"/>
      <c r="G142" s="1"/>
      <c r="H142" s="1"/>
      <c r="I142" s="1"/>
      <c r="J142" s="1"/>
    </row>
    <row r="143" spans="5:10" x14ac:dyDescent="0.25">
      <c r="E143" s="1"/>
      <c r="F143" s="1"/>
      <c r="G143" s="1"/>
      <c r="H143" s="1"/>
      <c r="I143" s="1"/>
      <c r="J143" s="1"/>
    </row>
    <row r="144" spans="5:10" x14ac:dyDescent="0.25">
      <c r="E144" s="1"/>
      <c r="F144" s="1"/>
      <c r="G144" s="1"/>
      <c r="H144" s="1"/>
      <c r="I144" s="1"/>
      <c r="J144" s="1"/>
    </row>
    <row r="145" spans="5:10" x14ac:dyDescent="0.25">
      <c r="E145" s="1"/>
      <c r="F145" s="1"/>
      <c r="G145" s="1"/>
      <c r="H145" s="1"/>
      <c r="I145" s="1"/>
      <c r="J145" s="1"/>
    </row>
    <row r="146" spans="5:10" x14ac:dyDescent="0.25">
      <c r="E146" s="1"/>
      <c r="F146" s="1"/>
      <c r="G146" s="1"/>
      <c r="H146" s="1"/>
      <c r="I146" s="1"/>
      <c r="J146" s="1"/>
    </row>
    <row r="147" spans="5:10" x14ac:dyDescent="0.25">
      <c r="E147" s="1"/>
      <c r="F147" s="1"/>
      <c r="G147" s="1"/>
      <c r="H147" s="1"/>
      <c r="I147" s="1"/>
      <c r="J147" s="1"/>
    </row>
    <row r="148" spans="5:10" x14ac:dyDescent="0.25">
      <c r="E148" s="1"/>
      <c r="F148" s="1"/>
      <c r="G148" s="1"/>
      <c r="H148" s="1"/>
      <c r="I148" s="1"/>
      <c r="J148" s="1"/>
    </row>
    <row r="149" spans="5:10" x14ac:dyDescent="0.25">
      <c r="E149" s="1"/>
      <c r="F149" s="1"/>
      <c r="G149" s="1"/>
      <c r="H149" s="1"/>
      <c r="I149" s="1"/>
      <c r="J149" s="1"/>
    </row>
    <row r="150" spans="5:10" x14ac:dyDescent="0.25">
      <c r="E150" s="1"/>
      <c r="F150" s="1"/>
      <c r="G150" s="1"/>
      <c r="H150" s="1"/>
      <c r="I150" s="1"/>
      <c r="J150" s="1"/>
    </row>
    <row r="151" spans="5:10" x14ac:dyDescent="0.25">
      <c r="E151" s="1"/>
      <c r="F151" s="1"/>
      <c r="G151" s="1"/>
      <c r="H151" s="1"/>
      <c r="I151" s="1"/>
      <c r="J151" s="1"/>
    </row>
    <row r="152" spans="5:10" x14ac:dyDescent="0.25">
      <c r="E152" s="1"/>
      <c r="F152" s="1"/>
      <c r="G152" s="1"/>
      <c r="H152" s="1"/>
      <c r="I152" s="1"/>
      <c r="J152" s="1"/>
    </row>
    <row r="153" spans="5:10" x14ac:dyDescent="0.25">
      <c r="E153" s="1"/>
      <c r="F153" s="1"/>
      <c r="G153" s="1"/>
      <c r="H153" s="1"/>
      <c r="I153" s="1"/>
      <c r="J153" s="1"/>
    </row>
    <row r="154" spans="5:10" x14ac:dyDescent="0.25">
      <c r="E154" s="1"/>
      <c r="F154" s="1"/>
      <c r="G154" s="1"/>
      <c r="H154" s="1"/>
      <c r="I154" s="1"/>
      <c r="J154" s="1"/>
    </row>
    <row r="155" spans="5:10" x14ac:dyDescent="0.25">
      <c r="E155" s="1"/>
      <c r="F155" s="1"/>
      <c r="G155" s="1"/>
      <c r="H155" s="1"/>
      <c r="I155" s="1"/>
      <c r="J155" s="1"/>
    </row>
    <row r="156" spans="5:10" x14ac:dyDescent="0.25">
      <c r="E156" s="1"/>
      <c r="F156" s="1"/>
      <c r="G156" s="1"/>
      <c r="H156" s="1"/>
      <c r="I156" s="1"/>
      <c r="J156" s="1"/>
    </row>
    <row r="157" spans="5:10" x14ac:dyDescent="0.25">
      <c r="E157" s="1"/>
      <c r="F157" s="1"/>
      <c r="G157" s="1"/>
      <c r="H157" s="1"/>
      <c r="I157" s="1"/>
      <c r="J157" s="1"/>
    </row>
    <row r="158" spans="5:10" x14ac:dyDescent="0.25">
      <c r="E158" s="1"/>
      <c r="F158" s="1"/>
      <c r="G158" s="1"/>
      <c r="H158" s="1"/>
      <c r="I158" s="1"/>
      <c r="J158" s="1"/>
    </row>
    <row r="159" spans="5:10" x14ac:dyDescent="0.25">
      <c r="E159" s="1"/>
      <c r="F159" s="1"/>
      <c r="G159" s="1"/>
      <c r="H159" s="1"/>
      <c r="I159" s="1"/>
      <c r="J159" s="1"/>
    </row>
    <row r="160" spans="5:10" x14ac:dyDescent="0.25">
      <c r="E160" s="1"/>
      <c r="F160" s="1"/>
      <c r="G160" s="1"/>
      <c r="H160" s="1"/>
      <c r="I160" s="1"/>
      <c r="J160" s="1"/>
    </row>
    <row r="161" spans="5:10" x14ac:dyDescent="0.25">
      <c r="E161" s="1"/>
      <c r="F161" s="1"/>
      <c r="G161" s="1"/>
      <c r="H161" s="1"/>
      <c r="I161" s="1"/>
      <c r="J161" s="1"/>
    </row>
    <row r="162" spans="5:10" x14ac:dyDescent="0.25">
      <c r="E162" s="1"/>
      <c r="F162" s="1"/>
      <c r="G162" s="1"/>
      <c r="H162" s="1"/>
      <c r="I162" s="1"/>
      <c r="J162" s="1"/>
    </row>
    <row r="163" spans="5:10" x14ac:dyDescent="0.25">
      <c r="E163" s="1"/>
      <c r="F163" s="1"/>
      <c r="G163" s="1"/>
      <c r="H163" s="1"/>
      <c r="I163" s="1"/>
      <c r="J163" s="1"/>
    </row>
    <row r="164" spans="5:10" x14ac:dyDescent="0.25">
      <c r="E164" s="1"/>
      <c r="F164" s="1"/>
      <c r="G164" s="1"/>
      <c r="H164" s="1"/>
      <c r="I164" s="1"/>
      <c r="J164" s="1"/>
    </row>
    <row r="165" spans="5:10" x14ac:dyDescent="0.25">
      <c r="E165" s="1"/>
      <c r="F165" s="1"/>
      <c r="G165" s="1"/>
      <c r="H165" s="1"/>
      <c r="I165" s="1"/>
      <c r="J165" s="1"/>
    </row>
    <row r="166" spans="5:10" x14ac:dyDescent="0.25">
      <c r="E166" s="1"/>
      <c r="F166" s="1"/>
      <c r="G166" s="1"/>
      <c r="H166" s="1"/>
      <c r="I166" s="1"/>
      <c r="J166" s="1"/>
    </row>
    <row r="167" spans="5:10" x14ac:dyDescent="0.25">
      <c r="E167" s="1"/>
      <c r="F167" s="1"/>
      <c r="G167" s="1"/>
      <c r="H167" s="1"/>
      <c r="I167" s="1"/>
      <c r="J167" s="1"/>
    </row>
    <row r="168" spans="5:10" x14ac:dyDescent="0.25">
      <c r="E168" s="1"/>
      <c r="F168" s="1"/>
      <c r="G168" s="1"/>
      <c r="H168" s="1"/>
      <c r="I168" s="1"/>
      <c r="J168" s="1"/>
    </row>
    <row r="169" spans="5:10" x14ac:dyDescent="0.25">
      <c r="E169" s="1"/>
      <c r="F169" s="1"/>
      <c r="G169" s="1"/>
      <c r="H169" s="1"/>
      <c r="I169" s="1"/>
      <c r="J169" s="1"/>
    </row>
    <row r="170" spans="5:10" x14ac:dyDescent="0.25">
      <c r="E170" s="1"/>
      <c r="F170" s="1"/>
      <c r="G170" s="1"/>
      <c r="H170" s="1"/>
      <c r="I170" s="1"/>
      <c r="J170" s="1"/>
    </row>
    <row r="171" spans="5:10" x14ac:dyDescent="0.25">
      <c r="E171" s="1"/>
      <c r="F171" s="1"/>
      <c r="G171" s="1"/>
      <c r="H171" s="1"/>
      <c r="I171" s="1"/>
      <c r="J171" s="1"/>
    </row>
    <row r="172" spans="5:10" x14ac:dyDescent="0.25">
      <c r="E172" s="1"/>
      <c r="F172" s="1"/>
      <c r="G172" s="1"/>
      <c r="H172" s="1"/>
      <c r="I172" s="1"/>
      <c r="J172" s="1"/>
    </row>
    <row r="173" spans="5:10" x14ac:dyDescent="0.25">
      <c r="E173" s="1"/>
      <c r="F173" s="1"/>
      <c r="G173" s="1"/>
      <c r="H173" s="1"/>
      <c r="I173" s="1"/>
      <c r="J173" s="1"/>
    </row>
    <row r="174" spans="5:10" x14ac:dyDescent="0.25">
      <c r="E174" s="1"/>
      <c r="F174" s="1"/>
      <c r="G174" s="1"/>
      <c r="H174" s="1"/>
      <c r="I174" s="1"/>
      <c r="J174" s="1"/>
    </row>
    <row r="175" spans="5:10" x14ac:dyDescent="0.25">
      <c r="E175" s="1"/>
      <c r="F175" s="1"/>
      <c r="G175" s="1"/>
      <c r="H175" s="1"/>
      <c r="I175" s="1"/>
      <c r="J175" s="1"/>
    </row>
    <row r="176" spans="5:10" x14ac:dyDescent="0.25">
      <c r="E176" s="1"/>
      <c r="F176" s="1"/>
      <c r="G176" s="1"/>
      <c r="H176" s="1"/>
      <c r="I176" s="1"/>
      <c r="J176" s="1"/>
    </row>
    <row r="177" spans="5:10" x14ac:dyDescent="0.25">
      <c r="E177" s="1"/>
      <c r="F177" s="1"/>
      <c r="G177" s="1"/>
      <c r="H177" s="1"/>
      <c r="I177" s="1"/>
      <c r="J177" s="1"/>
    </row>
    <row r="178" spans="5:10" x14ac:dyDescent="0.25">
      <c r="E178" s="1"/>
      <c r="F178" s="1"/>
      <c r="G178" s="1"/>
      <c r="H178" s="1"/>
      <c r="I178" s="1"/>
      <c r="J178" s="1"/>
    </row>
    <row r="179" spans="5:10" x14ac:dyDescent="0.25">
      <c r="E179" s="1"/>
      <c r="F179" s="1"/>
      <c r="G179" s="1"/>
      <c r="H179" s="1"/>
      <c r="I179" s="1"/>
      <c r="J179" s="1"/>
    </row>
    <row r="180" spans="5:10" x14ac:dyDescent="0.25">
      <c r="E180" s="1"/>
      <c r="F180" s="1"/>
      <c r="G180" s="1"/>
      <c r="H180" s="1"/>
      <c r="I180" s="1"/>
      <c r="J180" s="1"/>
    </row>
    <row r="181" spans="5:10" x14ac:dyDescent="0.25">
      <c r="E181" s="1"/>
      <c r="F181" s="1"/>
      <c r="G181" s="1"/>
      <c r="H181" s="1"/>
      <c r="I181" s="1"/>
      <c r="J181" s="1"/>
    </row>
    <row r="182" spans="5:10" x14ac:dyDescent="0.25">
      <c r="E182" s="1"/>
      <c r="F182" s="1"/>
      <c r="G182" s="1"/>
      <c r="H182" s="1"/>
      <c r="I182" s="1"/>
      <c r="J182" s="1"/>
    </row>
    <row r="183" spans="5:10" x14ac:dyDescent="0.25">
      <c r="E183" s="1"/>
      <c r="F183" s="1"/>
      <c r="G183" s="1"/>
      <c r="H183" s="1"/>
      <c r="I183" s="1"/>
      <c r="J183" s="1"/>
    </row>
    <row r="184" spans="5:10" x14ac:dyDescent="0.25">
      <c r="E184" s="1"/>
      <c r="F184" s="1"/>
      <c r="G184" s="1"/>
      <c r="H184" s="1"/>
      <c r="I184" s="1"/>
      <c r="J184" s="1"/>
    </row>
    <row r="185" spans="5:10" x14ac:dyDescent="0.25">
      <c r="E185" s="1"/>
      <c r="F185" s="1"/>
      <c r="G185" s="1"/>
      <c r="H185" s="1"/>
      <c r="I185" s="1"/>
      <c r="J185" s="1"/>
    </row>
    <row r="186" spans="5:10" x14ac:dyDescent="0.25">
      <c r="E186" s="1"/>
      <c r="F186" s="1"/>
      <c r="G186" s="1"/>
      <c r="H186" s="1"/>
      <c r="I186" s="1"/>
      <c r="J186" s="1"/>
    </row>
    <row r="187" spans="5:10" x14ac:dyDescent="0.25">
      <c r="E187" s="1"/>
      <c r="F187" s="1"/>
      <c r="G187" s="1"/>
      <c r="H187" s="1"/>
      <c r="I187" s="1"/>
      <c r="J187" s="1"/>
    </row>
    <row r="188" spans="5:10" x14ac:dyDescent="0.25">
      <c r="E188" s="1"/>
      <c r="F188" s="1"/>
      <c r="G188" s="1"/>
      <c r="H188" s="1"/>
      <c r="I188" s="1"/>
      <c r="J188" s="1"/>
    </row>
    <row r="189" spans="5:10" x14ac:dyDescent="0.25">
      <c r="E189" s="1"/>
      <c r="F189" s="1"/>
      <c r="G189" s="1"/>
      <c r="H189" s="1"/>
      <c r="I189" s="1"/>
      <c r="J189" s="1"/>
    </row>
    <row r="190" spans="5:10" x14ac:dyDescent="0.25">
      <c r="E190" s="1"/>
      <c r="F190" s="1"/>
      <c r="G190" s="1"/>
      <c r="H190" s="1"/>
      <c r="I190" s="1"/>
      <c r="J190" s="1"/>
    </row>
    <row r="191" spans="5:10" x14ac:dyDescent="0.25">
      <c r="E191" s="1"/>
      <c r="F191" s="1"/>
      <c r="G191" s="1"/>
      <c r="H191" s="1"/>
      <c r="I191" s="1"/>
      <c r="J191" s="1"/>
    </row>
    <row r="192" spans="5:10" x14ac:dyDescent="0.25">
      <c r="E192" s="1"/>
      <c r="F192" s="1"/>
      <c r="G192" s="1"/>
      <c r="H192" s="1"/>
      <c r="I192" s="1"/>
      <c r="J192" s="1"/>
    </row>
    <row r="193" spans="5:10" x14ac:dyDescent="0.25">
      <c r="E193" s="1"/>
      <c r="F193" s="1"/>
      <c r="G193" s="1"/>
      <c r="H193" s="1"/>
      <c r="I193" s="1"/>
      <c r="J193" s="1"/>
    </row>
    <row r="194" spans="5:10" x14ac:dyDescent="0.25">
      <c r="E194" s="1"/>
      <c r="F194" s="1"/>
      <c r="G194" s="1"/>
      <c r="H194" s="1"/>
      <c r="I194" s="1"/>
      <c r="J194" s="1"/>
    </row>
    <row r="195" spans="5:10" x14ac:dyDescent="0.25">
      <c r="E195" s="1"/>
      <c r="F195" s="1"/>
      <c r="G195" s="1"/>
      <c r="H195" s="1"/>
      <c r="I195" s="1"/>
      <c r="J195" s="1"/>
    </row>
    <row r="196" spans="5:10" x14ac:dyDescent="0.25">
      <c r="E196" s="1"/>
      <c r="F196" s="1"/>
      <c r="G196" s="1"/>
      <c r="H196" s="1"/>
      <c r="I196" s="1"/>
      <c r="J196" s="1"/>
    </row>
    <row r="197" spans="5:10" x14ac:dyDescent="0.25">
      <c r="E197" s="1"/>
      <c r="F197" s="1"/>
      <c r="G197" s="1"/>
      <c r="H197" s="1"/>
      <c r="I197" s="1"/>
      <c r="J197" s="1"/>
    </row>
    <row r="198" spans="5:10" x14ac:dyDescent="0.25">
      <c r="E198" s="1"/>
      <c r="F198" s="1"/>
      <c r="G198" s="1"/>
      <c r="H198" s="1"/>
      <c r="I198" s="1"/>
      <c r="J198" s="1"/>
    </row>
    <row r="199" spans="5:10" x14ac:dyDescent="0.25">
      <c r="E199" s="1"/>
      <c r="F199" s="1"/>
      <c r="G199" s="1"/>
      <c r="H199" s="1"/>
      <c r="I199" s="1"/>
      <c r="J199" s="1"/>
    </row>
    <row r="200" spans="5:10" x14ac:dyDescent="0.25">
      <c r="E200" s="1"/>
      <c r="F200" s="1"/>
      <c r="G200" s="1"/>
      <c r="H200" s="1"/>
      <c r="I200" s="1"/>
      <c r="J200" s="1"/>
    </row>
    <row r="201" spans="5:10" x14ac:dyDescent="0.25">
      <c r="E201" s="1"/>
      <c r="F201" s="1"/>
      <c r="G201" s="1"/>
      <c r="H201" s="1"/>
      <c r="I201" s="1"/>
      <c r="J201" s="1"/>
    </row>
    <row r="202" spans="5:10" x14ac:dyDescent="0.25">
      <c r="E202" s="1"/>
      <c r="F202" s="1"/>
      <c r="G202" s="1"/>
      <c r="H202" s="1"/>
      <c r="I202" s="1"/>
      <c r="J202" s="1"/>
    </row>
    <row r="203" spans="5:10" x14ac:dyDescent="0.25">
      <c r="E203" s="1"/>
      <c r="F203" s="1"/>
      <c r="G203" s="1"/>
      <c r="H203" s="1"/>
      <c r="I203" s="1"/>
      <c r="J203" s="1"/>
    </row>
    <row r="204" spans="5:10" x14ac:dyDescent="0.25">
      <c r="E204" s="1"/>
      <c r="F204" s="1"/>
      <c r="G204" s="1"/>
      <c r="H204" s="1"/>
      <c r="I204" s="1"/>
      <c r="J204" s="1"/>
    </row>
    <row r="205" spans="5:10" x14ac:dyDescent="0.25">
      <c r="E205" s="1"/>
      <c r="F205" s="1"/>
      <c r="G205" s="1"/>
      <c r="H205" s="1"/>
      <c r="I205" s="1"/>
      <c r="J205" s="1"/>
    </row>
    <row r="206" spans="5:10" x14ac:dyDescent="0.25">
      <c r="E206" s="1"/>
      <c r="F206" s="1"/>
      <c r="G206" s="1"/>
      <c r="H206" s="1"/>
      <c r="I206" s="1"/>
      <c r="J206" s="1"/>
    </row>
    <row r="207" spans="5:10" x14ac:dyDescent="0.25">
      <c r="E207" s="1"/>
      <c r="F207" s="1"/>
      <c r="G207" s="1"/>
      <c r="H207" s="1"/>
      <c r="I207" s="1"/>
      <c r="J207" s="1"/>
    </row>
    <row r="208" spans="5:10" x14ac:dyDescent="0.25">
      <c r="E208" s="1"/>
      <c r="F208" s="1"/>
      <c r="G208" s="1"/>
      <c r="H208" s="1"/>
      <c r="I208" s="1"/>
      <c r="J208" s="1"/>
    </row>
    <row r="209" spans="5:10" x14ac:dyDescent="0.25">
      <c r="E209" s="1"/>
      <c r="F209" s="1"/>
      <c r="G209" s="1"/>
      <c r="H209" s="1"/>
      <c r="I209" s="1"/>
      <c r="J209" s="1"/>
    </row>
    <row r="210" spans="5:10" x14ac:dyDescent="0.25">
      <c r="E210" s="1"/>
      <c r="F210" s="1"/>
      <c r="G210" s="1"/>
      <c r="H210" s="1"/>
      <c r="I210" s="1"/>
      <c r="J210" s="1"/>
    </row>
    <row r="211" spans="5:10" x14ac:dyDescent="0.25">
      <c r="E211" s="1"/>
      <c r="F211" s="1"/>
      <c r="G211" s="1"/>
      <c r="H211" s="1"/>
      <c r="I211" s="1"/>
      <c r="J211" s="1"/>
    </row>
    <row r="212" spans="5:10" x14ac:dyDescent="0.25">
      <c r="E212" s="1"/>
      <c r="F212" s="1"/>
      <c r="G212" s="1"/>
      <c r="H212" s="1"/>
      <c r="I212" s="1"/>
      <c r="J212" s="1"/>
    </row>
    <row r="213" spans="5:10" x14ac:dyDescent="0.25">
      <c r="E213" s="1"/>
      <c r="F213" s="1"/>
      <c r="G213" s="1"/>
      <c r="H213" s="1"/>
      <c r="I213" s="1"/>
      <c r="J213" s="1"/>
    </row>
    <row r="214" spans="5:10" x14ac:dyDescent="0.25">
      <c r="E214" s="1"/>
      <c r="F214" s="1"/>
      <c r="G214" s="1"/>
      <c r="H214" s="1"/>
      <c r="I214" s="1"/>
      <c r="J214" s="1"/>
    </row>
    <row r="215" spans="5:10" x14ac:dyDescent="0.25">
      <c r="E215" s="1"/>
      <c r="F215" s="1"/>
      <c r="G215" s="1"/>
      <c r="H215" s="1"/>
      <c r="I215" s="1"/>
      <c r="J215" s="1"/>
    </row>
    <row r="216" spans="5:10" x14ac:dyDescent="0.25">
      <c r="E216" s="1"/>
      <c r="F216" s="1"/>
      <c r="G216" s="1"/>
      <c r="H216" s="1"/>
      <c r="I216" s="1"/>
      <c r="J216" s="1"/>
    </row>
    <row r="217" spans="5:10" x14ac:dyDescent="0.25">
      <c r="E217" s="1"/>
      <c r="F217" s="1"/>
      <c r="G217" s="1"/>
      <c r="H217" s="1"/>
      <c r="I217" s="1"/>
      <c r="J217" s="1"/>
    </row>
    <row r="218" spans="5:10" x14ac:dyDescent="0.25">
      <c r="E218" s="1"/>
      <c r="F218" s="1"/>
      <c r="G218" s="1"/>
      <c r="H218" s="1"/>
      <c r="I218" s="1"/>
      <c r="J218" s="1"/>
    </row>
    <row r="219" spans="5:10" x14ac:dyDescent="0.25">
      <c r="E219" s="1"/>
      <c r="F219" s="1"/>
      <c r="G219" s="1"/>
      <c r="H219" s="1"/>
      <c r="I219" s="1"/>
      <c r="J219" s="1"/>
    </row>
    <row r="220" spans="5:10" x14ac:dyDescent="0.25">
      <c r="E220" s="1"/>
      <c r="F220" s="1"/>
      <c r="G220" s="1"/>
      <c r="H220" s="1"/>
      <c r="I220" s="1"/>
      <c r="J220" s="1"/>
    </row>
    <row r="221" spans="5:10" x14ac:dyDescent="0.25">
      <c r="E221" s="1"/>
      <c r="F221" s="1"/>
      <c r="G221" s="1"/>
      <c r="H221" s="1"/>
      <c r="I221" s="1"/>
      <c r="J221" s="1"/>
    </row>
    <row r="222" spans="5:10" x14ac:dyDescent="0.25">
      <c r="E222" s="1"/>
      <c r="F222" s="1"/>
      <c r="G222" s="1"/>
      <c r="H222" s="1"/>
      <c r="I222" s="1"/>
      <c r="J222" s="1"/>
    </row>
    <row r="223" spans="5:10" x14ac:dyDescent="0.25">
      <c r="E223" s="1"/>
      <c r="F223" s="1"/>
      <c r="G223" s="1"/>
      <c r="H223" s="1"/>
      <c r="I223" s="1"/>
      <c r="J223" s="1"/>
    </row>
    <row r="224" spans="5:10" x14ac:dyDescent="0.25">
      <c r="E224" s="1"/>
      <c r="F224" s="1"/>
      <c r="G224" s="1"/>
      <c r="H224" s="1"/>
      <c r="I224" s="1"/>
      <c r="J224" s="1"/>
    </row>
    <row r="225" spans="5:10" x14ac:dyDescent="0.25">
      <c r="E225" s="1"/>
      <c r="F225" s="1"/>
      <c r="G225" s="1"/>
      <c r="H225" s="1"/>
      <c r="I225" s="1"/>
      <c r="J225" s="1"/>
    </row>
    <row r="226" spans="5:10" x14ac:dyDescent="0.25">
      <c r="E226" s="1"/>
      <c r="F226" s="1"/>
      <c r="G226" s="1"/>
      <c r="H226" s="1"/>
      <c r="I226" s="1"/>
      <c r="J226" s="1"/>
    </row>
    <row r="227" spans="5:10" x14ac:dyDescent="0.25">
      <c r="E227" s="1"/>
      <c r="F227" s="1"/>
      <c r="G227" s="1"/>
      <c r="H227" s="1"/>
      <c r="I227" s="1"/>
      <c r="J227" s="1"/>
    </row>
    <row r="228" spans="5:10" x14ac:dyDescent="0.25">
      <c r="E228" s="1"/>
      <c r="F228" s="1"/>
      <c r="G228" s="1"/>
      <c r="H228" s="1"/>
      <c r="I228" s="1"/>
      <c r="J228" s="1"/>
    </row>
    <row r="229" spans="5:10" x14ac:dyDescent="0.25">
      <c r="E229" s="1"/>
      <c r="F229" s="1"/>
      <c r="G229" s="1"/>
      <c r="H229" s="1"/>
      <c r="I229" s="1"/>
      <c r="J229" s="1"/>
    </row>
    <row r="230" spans="5:10" x14ac:dyDescent="0.25">
      <c r="E230" s="1"/>
      <c r="F230" s="1"/>
      <c r="G230" s="1"/>
      <c r="H230" s="1"/>
      <c r="I230" s="1"/>
      <c r="J230" s="1"/>
    </row>
    <row r="231" spans="5:10" x14ac:dyDescent="0.25">
      <c r="E231" s="1"/>
      <c r="F231" s="1"/>
      <c r="G231" s="1"/>
      <c r="H231" s="1"/>
      <c r="I231" s="1"/>
      <c r="J231" s="1"/>
    </row>
    <row r="232" spans="5:10" x14ac:dyDescent="0.25">
      <c r="E232" s="1"/>
      <c r="F232" s="1"/>
      <c r="G232" s="1"/>
      <c r="H232" s="1"/>
      <c r="I232" s="1"/>
      <c r="J232" s="1"/>
    </row>
    <row r="233" spans="5:10" x14ac:dyDescent="0.25">
      <c r="E233" s="1"/>
      <c r="F233" s="1"/>
      <c r="G233" s="1"/>
      <c r="H233" s="1"/>
      <c r="I233" s="1"/>
      <c r="J233" s="1"/>
    </row>
    <row r="234" spans="5:10" x14ac:dyDescent="0.25">
      <c r="E234" s="1"/>
      <c r="F234" s="1"/>
      <c r="G234" s="1"/>
      <c r="H234" s="1"/>
      <c r="I234" s="1"/>
      <c r="J234" s="1"/>
    </row>
    <row r="235" spans="5:10" x14ac:dyDescent="0.25">
      <c r="E235" s="1"/>
      <c r="F235" s="1"/>
      <c r="G235" s="1"/>
      <c r="H235" s="1"/>
      <c r="I235" s="1"/>
      <c r="J235" s="1"/>
    </row>
    <row r="236" spans="5:10" x14ac:dyDescent="0.25">
      <c r="E236" s="1"/>
      <c r="F236" s="1"/>
      <c r="G236" s="1"/>
      <c r="H236" s="1"/>
      <c r="I236" s="1"/>
      <c r="J236" s="1"/>
    </row>
    <row r="237" spans="5:10" x14ac:dyDescent="0.25">
      <c r="E237" s="1"/>
      <c r="F237" s="1"/>
      <c r="G237" s="1"/>
      <c r="H237" s="1"/>
      <c r="I237" s="1"/>
      <c r="J237" s="1"/>
    </row>
    <row r="238" spans="5:10" x14ac:dyDescent="0.25">
      <c r="E238" s="1"/>
      <c r="F238" s="1"/>
      <c r="G238" s="1"/>
      <c r="H238" s="1"/>
      <c r="I238" s="1"/>
      <c r="J238" s="1"/>
    </row>
    <row r="239" spans="5:10" x14ac:dyDescent="0.25">
      <c r="E239" s="1"/>
      <c r="F239" s="1"/>
      <c r="G239" s="1"/>
      <c r="H239" s="1"/>
      <c r="I239" s="1"/>
      <c r="J239" s="1"/>
    </row>
    <row r="240" spans="5:10" x14ac:dyDescent="0.25">
      <c r="E240" s="1"/>
      <c r="F240" s="1"/>
      <c r="G240" s="1"/>
      <c r="H240" s="1"/>
      <c r="I240" s="1"/>
      <c r="J240" s="1"/>
    </row>
    <row r="241" spans="5:10" x14ac:dyDescent="0.25">
      <c r="E241" s="1"/>
      <c r="F241" s="1"/>
      <c r="G241" s="1"/>
      <c r="H241" s="1"/>
      <c r="I241" s="1"/>
      <c r="J241" s="1"/>
    </row>
    <row r="242" spans="5:10" x14ac:dyDescent="0.25">
      <c r="E242" s="1"/>
      <c r="F242" s="1"/>
      <c r="G242" s="1"/>
      <c r="H242" s="1"/>
      <c r="I242" s="1"/>
      <c r="J242" s="1"/>
    </row>
    <row r="243" spans="5:10" x14ac:dyDescent="0.25">
      <c r="E243" s="1"/>
      <c r="F243" s="1"/>
      <c r="G243" s="1"/>
      <c r="H243" s="1"/>
      <c r="I243" s="1"/>
      <c r="J243" s="1"/>
    </row>
    <row r="244" spans="5:10" x14ac:dyDescent="0.25">
      <c r="E244" s="1"/>
      <c r="F244" s="1"/>
      <c r="G244" s="1"/>
      <c r="H244" s="1"/>
      <c r="I244" s="1"/>
      <c r="J244" s="1"/>
    </row>
    <row r="245" spans="5:10" x14ac:dyDescent="0.25">
      <c r="E245" s="1"/>
      <c r="F245" s="1"/>
      <c r="G245" s="1"/>
      <c r="H245" s="1"/>
      <c r="I245" s="1"/>
      <c r="J245" s="1"/>
    </row>
    <row r="246" spans="5:10" x14ac:dyDescent="0.25">
      <c r="E246" s="1"/>
      <c r="F246" s="1"/>
      <c r="G246" s="1"/>
      <c r="H246" s="1"/>
      <c r="I246" s="1"/>
      <c r="J246" s="1"/>
    </row>
    <row r="247" spans="5:10" x14ac:dyDescent="0.25">
      <c r="E247" s="1"/>
      <c r="F247" s="1"/>
      <c r="G247" s="1"/>
      <c r="H247" s="1"/>
      <c r="I247" s="1"/>
      <c r="J247" s="1"/>
    </row>
    <row r="248" spans="5:10" x14ac:dyDescent="0.25">
      <c r="E248" s="1"/>
      <c r="F248" s="1"/>
      <c r="G248" s="1"/>
      <c r="H248" s="1"/>
      <c r="I248" s="1"/>
      <c r="J248" s="1"/>
    </row>
    <row r="249" spans="5:10" x14ac:dyDescent="0.25">
      <c r="E249" s="1"/>
      <c r="F249" s="1"/>
      <c r="G249" s="1"/>
      <c r="H249" s="1"/>
      <c r="I249" s="1"/>
      <c r="J249" s="1"/>
    </row>
    <row r="250" spans="5:10" x14ac:dyDescent="0.25">
      <c r="E250" s="1"/>
      <c r="F250" s="1"/>
      <c r="G250" s="1"/>
      <c r="H250" s="1"/>
      <c r="I250" s="1"/>
      <c r="J250" s="1"/>
    </row>
    <row r="251" spans="5:10" x14ac:dyDescent="0.25">
      <c r="E251" s="1"/>
      <c r="F251" s="1"/>
      <c r="G251" s="1"/>
      <c r="H251" s="1"/>
      <c r="I251" s="1"/>
      <c r="J251" s="1"/>
    </row>
    <row r="252" spans="5:10" x14ac:dyDescent="0.25">
      <c r="E252" s="1"/>
      <c r="F252" s="1"/>
      <c r="G252" s="1"/>
      <c r="H252" s="1"/>
      <c r="I252" s="1"/>
      <c r="J252" s="1"/>
    </row>
    <row r="253" spans="5:10" x14ac:dyDescent="0.25">
      <c r="E253" s="1"/>
      <c r="F253" s="1"/>
      <c r="G253" s="1"/>
      <c r="H253" s="1"/>
      <c r="I253" s="1"/>
      <c r="J253" s="1"/>
    </row>
    <row r="254" spans="5:10" x14ac:dyDescent="0.25">
      <c r="E254" s="1"/>
      <c r="F254" s="1"/>
      <c r="G254" s="1"/>
      <c r="H254" s="1"/>
      <c r="I254" s="1"/>
      <c r="J254" s="1"/>
    </row>
    <row r="255" spans="5:10" x14ac:dyDescent="0.25">
      <c r="E255" s="1"/>
      <c r="F255" s="1"/>
      <c r="G255" s="1"/>
      <c r="H255" s="1"/>
      <c r="I255" s="1"/>
      <c r="J255" s="1"/>
    </row>
    <row r="256" spans="5:10" x14ac:dyDescent="0.25">
      <c r="E256" s="1"/>
      <c r="F256" s="1"/>
      <c r="G256" s="1"/>
      <c r="H256" s="1"/>
      <c r="I256" s="1"/>
      <c r="J256" s="1"/>
    </row>
    <row r="257" spans="5:10" x14ac:dyDescent="0.25">
      <c r="E257" s="1"/>
      <c r="F257" s="1"/>
      <c r="G257" s="1"/>
      <c r="H257" s="1"/>
      <c r="I257" s="1"/>
      <c r="J257" s="1"/>
    </row>
    <row r="258" spans="5:10" x14ac:dyDescent="0.25">
      <c r="E258" s="1"/>
      <c r="F258" s="1"/>
      <c r="G258" s="1"/>
      <c r="H258" s="1"/>
      <c r="I258" s="1"/>
      <c r="J258" s="1"/>
    </row>
    <row r="259" spans="5:10" x14ac:dyDescent="0.25">
      <c r="E259" s="1"/>
      <c r="F259" s="1"/>
      <c r="G259" s="1"/>
      <c r="H259" s="1"/>
      <c r="I259" s="1"/>
      <c r="J259" s="1"/>
    </row>
    <row r="260" spans="5:10" x14ac:dyDescent="0.25">
      <c r="E260" s="1"/>
      <c r="F260" s="1"/>
      <c r="G260" s="1"/>
      <c r="H260" s="1"/>
      <c r="I260" s="1"/>
      <c r="J260" s="1"/>
    </row>
    <row r="261" spans="5:10" x14ac:dyDescent="0.25">
      <c r="E261" s="1"/>
      <c r="F261" s="1"/>
      <c r="G261" s="1"/>
      <c r="H261" s="1"/>
      <c r="I261" s="1"/>
      <c r="J261" s="1"/>
    </row>
    <row r="262" spans="5:10" x14ac:dyDescent="0.25">
      <c r="E262" s="1"/>
      <c r="F262" s="1"/>
      <c r="G262" s="1"/>
      <c r="H262" s="1"/>
      <c r="I262" s="1"/>
      <c r="J262" s="1"/>
    </row>
    <row r="263" spans="5:10" x14ac:dyDescent="0.25">
      <c r="E263" s="1"/>
      <c r="F263" s="1"/>
      <c r="G263" s="1"/>
      <c r="H263" s="1"/>
      <c r="I263" s="1"/>
      <c r="J263" s="1"/>
    </row>
    <row r="264" spans="5:10" x14ac:dyDescent="0.25">
      <c r="E264" s="1"/>
      <c r="F264" s="1"/>
      <c r="G264" s="1"/>
      <c r="H264" s="1"/>
      <c r="I264" s="1"/>
      <c r="J264" s="1"/>
    </row>
    <row r="265" spans="5:10" x14ac:dyDescent="0.25">
      <c r="E265" s="1"/>
      <c r="F265" s="1"/>
      <c r="G265" s="1"/>
      <c r="H265" s="1"/>
      <c r="I265" s="1"/>
      <c r="J265" s="1"/>
    </row>
    <row r="266" spans="5:10" x14ac:dyDescent="0.25">
      <c r="E266" s="1"/>
      <c r="F266" s="1"/>
      <c r="G266" s="1"/>
      <c r="H266" s="1"/>
      <c r="I266" s="1"/>
      <c r="J266" s="1"/>
    </row>
    <row r="267" spans="5:10" x14ac:dyDescent="0.25">
      <c r="E267" s="1"/>
      <c r="F267" s="1"/>
      <c r="G267" s="1"/>
      <c r="H267" s="1"/>
      <c r="I267" s="1"/>
      <c r="J267" s="1"/>
    </row>
    <row r="268" spans="5:10" x14ac:dyDescent="0.25">
      <c r="E268" s="1"/>
      <c r="F268" s="1"/>
      <c r="G268" s="1"/>
      <c r="H268" s="1"/>
      <c r="I268" s="1"/>
      <c r="J268" s="1"/>
    </row>
    <row r="269" spans="5:10" x14ac:dyDescent="0.25">
      <c r="E269" s="1"/>
      <c r="F269" s="1"/>
      <c r="G269" s="1"/>
      <c r="H269" s="1"/>
      <c r="I269" s="1"/>
      <c r="J269" s="1"/>
    </row>
    <row r="270" spans="5:10" x14ac:dyDescent="0.25">
      <c r="E270" s="1"/>
      <c r="F270" s="1"/>
      <c r="G270" s="1"/>
      <c r="H270" s="1"/>
      <c r="I270" s="1"/>
      <c r="J270" s="1"/>
    </row>
    <row r="271" spans="5:10" x14ac:dyDescent="0.25">
      <c r="E271" s="1"/>
      <c r="F271" s="1"/>
      <c r="G271" s="1"/>
      <c r="H271" s="1"/>
      <c r="I271" s="1"/>
      <c r="J271" s="1"/>
    </row>
    <row r="272" spans="5:10" x14ac:dyDescent="0.25">
      <c r="E272" s="1"/>
      <c r="F272" s="1"/>
      <c r="G272" s="1"/>
      <c r="H272" s="1"/>
      <c r="I272" s="1"/>
      <c r="J272" s="1"/>
    </row>
    <row r="273" spans="5:10" x14ac:dyDescent="0.25">
      <c r="E273" s="1"/>
      <c r="F273" s="1"/>
      <c r="G273" s="1"/>
      <c r="H273" s="1"/>
      <c r="I273" s="1"/>
      <c r="J273" s="1"/>
    </row>
    <row r="274" spans="5:10" x14ac:dyDescent="0.25">
      <c r="E274" s="1"/>
      <c r="F274" s="1"/>
      <c r="G274" s="1"/>
      <c r="H274" s="1"/>
      <c r="I274" s="1"/>
      <c r="J274" s="1"/>
    </row>
    <row r="275" spans="5:10" x14ac:dyDescent="0.25">
      <c r="E275" s="1"/>
      <c r="F275" s="1"/>
      <c r="G275" s="1"/>
      <c r="H275" s="1"/>
      <c r="I275" s="1"/>
      <c r="J275" s="1"/>
    </row>
    <row r="276" spans="5:10" x14ac:dyDescent="0.25">
      <c r="E276" s="1"/>
      <c r="F276" s="1"/>
      <c r="G276" s="1"/>
      <c r="H276" s="1"/>
      <c r="I276" s="1"/>
      <c r="J276" s="1"/>
    </row>
    <row r="277" spans="5:10" x14ac:dyDescent="0.25">
      <c r="E277" s="1"/>
      <c r="F277" s="1"/>
      <c r="G277" s="1"/>
      <c r="H277" s="1"/>
      <c r="I277" s="1"/>
      <c r="J277" s="1"/>
    </row>
    <row r="278" spans="5:10" x14ac:dyDescent="0.25">
      <c r="E278" s="1"/>
      <c r="F278" s="1"/>
      <c r="G278" s="1"/>
      <c r="H278" s="1"/>
      <c r="I278" s="1"/>
      <c r="J278" s="1"/>
    </row>
    <row r="279" spans="5:10" x14ac:dyDescent="0.25">
      <c r="E279" s="1"/>
      <c r="F279" s="1"/>
      <c r="G279" s="1"/>
      <c r="H279" s="1"/>
      <c r="I279" s="1"/>
      <c r="J279" s="1"/>
    </row>
    <row r="280" spans="5:10" x14ac:dyDescent="0.25">
      <c r="E280" s="1"/>
      <c r="F280" s="1"/>
      <c r="G280" s="1"/>
      <c r="H280" s="1"/>
      <c r="I280" s="1"/>
      <c r="J280" s="1"/>
    </row>
    <row r="281" spans="5:10" x14ac:dyDescent="0.25">
      <c r="E281" s="1"/>
      <c r="F281" s="1"/>
      <c r="G281" s="1"/>
      <c r="H281" s="1"/>
      <c r="I281" s="1"/>
      <c r="J281" s="1"/>
    </row>
    <row r="282" spans="5:10" x14ac:dyDescent="0.25">
      <c r="E282" s="1"/>
      <c r="F282" s="1"/>
      <c r="G282" s="1"/>
      <c r="H282" s="1"/>
      <c r="I282" s="1"/>
      <c r="J282" s="1"/>
    </row>
    <row r="283" spans="5:10" x14ac:dyDescent="0.25">
      <c r="E283" s="1"/>
      <c r="F283" s="1"/>
      <c r="G283" s="1"/>
      <c r="H283" s="1"/>
      <c r="I283" s="1"/>
      <c r="J283" s="1"/>
    </row>
    <row r="284" spans="5:10" x14ac:dyDescent="0.25">
      <c r="E284" s="1"/>
      <c r="F284" s="1"/>
      <c r="G284" s="1"/>
      <c r="H284" s="1"/>
      <c r="I284" s="1"/>
      <c r="J284" s="1"/>
    </row>
    <row r="285" spans="5:10" x14ac:dyDescent="0.25">
      <c r="E285" s="1"/>
      <c r="F285" s="1"/>
      <c r="G285" s="1"/>
      <c r="H285" s="1"/>
      <c r="I285" s="1"/>
      <c r="J285" s="1"/>
    </row>
    <row r="286" spans="5:10" x14ac:dyDescent="0.25">
      <c r="E286" s="1"/>
      <c r="F286" s="1"/>
      <c r="G286" s="1"/>
      <c r="H286" s="1"/>
      <c r="I286" s="1"/>
      <c r="J286" s="1"/>
    </row>
    <row r="287" spans="5:10" x14ac:dyDescent="0.25">
      <c r="E287" s="1"/>
      <c r="F287" s="1"/>
      <c r="G287" s="1"/>
      <c r="H287" s="1"/>
      <c r="I287" s="1"/>
      <c r="J287" s="1"/>
    </row>
    <row r="288" spans="5:10" x14ac:dyDescent="0.25">
      <c r="E288" s="1"/>
      <c r="F288" s="1"/>
      <c r="G288" s="1"/>
      <c r="H288" s="1"/>
      <c r="I288" s="1"/>
      <c r="J288" s="1"/>
    </row>
    <row r="289" spans="5:10" x14ac:dyDescent="0.25">
      <c r="E289" s="1"/>
      <c r="F289" s="1"/>
      <c r="G289" s="1"/>
      <c r="H289" s="1"/>
      <c r="I289" s="1"/>
      <c r="J289" s="1"/>
    </row>
    <row r="290" spans="5:10" x14ac:dyDescent="0.25">
      <c r="E290" s="1"/>
      <c r="F290" s="1"/>
      <c r="G290" s="1"/>
      <c r="H290" s="1"/>
      <c r="I290" s="1"/>
      <c r="J290" s="1"/>
    </row>
    <row r="291" spans="5:10" x14ac:dyDescent="0.25">
      <c r="E291" s="1"/>
      <c r="F291" s="1"/>
      <c r="G291" s="1"/>
      <c r="H291" s="1"/>
      <c r="I291" s="1"/>
      <c r="J291" s="1"/>
    </row>
    <row r="292" spans="5:10" x14ac:dyDescent="0.25">
      <c r="E292" s="1"/>
      <c r="F292" s="1"/>
      <c r="G292" s="1"/>
      <c r="H292" s="1"/>
      <c r="I292" s="1"/>
      <c r="J292" s="1"/>
    </row>
    <row r="293" spans="5:10" x14ac:dyDescent="0.25">
      <c r="E293" s="1"/>
      <c r="F293" s="1"/>
      <c r="G293" s="1"/>
      <c r="H293" s="1"/>
      <c r="I293" s="1"/>
      <c r="J293" s="1"/>
    </row>
    <row r="294" spans="5:10" x14ac:dyDescent="0.25">
      <c r="E294" s="1"/>
      <c r="F294" s="1"/>
      <c r="G294" s="1"/>
      <c r="H294" s="1"/>
      <c r="I294" s="1"/>
      <c r="J294" s="1"/>
    </row>
    <row r="295" spans="5:10" x14ac:dyDescent="0.25">
      <c r="E295" s="1"/>
      <c r="F295" s="1"/>
      <c r="G295" s="1"/>
      <c r="H295" s="1"/>
      <c r="I295" s="1"/>
      <c r="J295" s="1"/>
    </row>
    <row r="296" spans="5:10" x14ac:dyDescent="0.25">
      <c r="E296" s="1"/>
      <c r="F296" s="1"/>
      <c r="G296" s="1"/>
      <c r="H296" s="1"/>
      <c r="I296" s="1"/>
      <c r="J296" s="1"/>
    </row>
    <row r="297" spans="5:10" x14ac:dyDescent="0.25">
      <c r="E297" s="1"/>
      <c r="F297" s="1"/>
      <c r="G297" s="1"/>
      <c r="H297" s="1"/>
      <c r="I297" s="1"/>
      <c r="J297" s="1"/>
    </row>
    <row r="298" spans="5:10" x14ac:dyDescent="0.25">
      <c r="E298" s="1"/>
      <c r="F298" s="1"/>
      <c r="G298" s="1"/>
      <c r="H298" s="1"/>
      <c r="I298" s="1"/>
      <c r="J298" s="1"/>
    </row>
    <row r="299" spans="5:10" x14ac:dyDescent="0.25">
      <c r="E299" s="1"/>
      <c r="F299" s="1"/>
      <c r="G299" s="1"/>
      <c r="H299" s="1"/>
      <c r="I299" s="1"/>
      <c r="J299" s="1"/>
    </row>
    <row r="300" spans="5:10" x14ac:dyDescent="0.25">
      <c r="E300" s="1"/>
      <c r="F300" s="1"/>
      <c r="G300" s="1"/>
      <c r="H300" s="1"/>
      <c r="I300" s="1"/>
      <c r="J300" s="1"/>
    </row>
    <row r="301" spans="5:10" x14ac:dyDescent="0.25">
      <c r="E301" s="1"/>
      <c r="F301" s="1"/>
      <c r="G301" s="1"/>
      <c r="H301" s="1"/>
      <c r="I301" s="1"/>
      <c r="J301" s="1"/>
    </row>
    <row r="302" spans="5:10" x14ac:dyDescent="0.25">
      <c r="E302" s="1"/>
      <c r="F302" s="1"/>
      <c r="G302" s="1"/>
      <c r="H302" s="1"/>
      <c r="I302" s="1"/>
      <c r="J302" s="1"/>
    </row>
    <row r="303" spans="5:10" x14ac:dyDescent="0.25">
      <c r="E303" s="1"/>
      <c r="F303" s="1"/>
      <c r="G303" s="1"/>
      <c r="H303" s="1"/>
      <c r="I303" s="1"/>
      <c r="J303" s="1"/>
    </row>
    <row r="304" spans="5:10" x14ac:dyDescent="0.25">
      <c r="E304" s="1"/>
      <c r="F304" s="1"/>
      <c r="G304" s="1"/>
      <c r="H304" s="1"/>
      <c r="I304" s="1"/>
      <c r="J304" s="1"/>
    </row>
    <row r="305" spans="5:10" x14ac:dyDescent="0.25">
      <c r="E305" s="1"/>
      <c r="F305" s="1"/>
      <c r="G305" s="1"/>
      <c r="H305" s="1"/>
      <c r="I305" s="1"/>
      <c r="J305" s="1"/>
    </row>
    <row r="306" spans="5:10" x14ac:dyDescent="0.25">
      <c r="E306" s="1"/>
      <c r="F306" s="1"/>
      <c r="G306" s="1"/>
      <c r="H306" s="1"/>
      <c r="I306" s="1"/>
      <c r="J306" s="1"/>
    </row>
    <row r="307" spans="5:10" x14ac:dyDescent="0.25">
      <c r="E307" s="1"/>
      <c r="F307" s="1"/>
      <c r="G307" s="1"/>
      <c r="H307" s="1"/>
      <c r="I307" s="1"/>
      <c r="J307" s="1"/>
    </row>
    <row r="308" spans="5:10" x14ac:dyDescent="0.25">
      <c r="E308" s="1"/>
      <c r="F308" s="1"/>
      <c r="G308" s="1"/>
      <c r="H308" s="1"/>
      <c r="I308" s="1"/>
      <c r="J308" s="1"/>
    </row>
    <row r="309" spans="5:10" x14ac:dyDescent="0.25">
      <c r="E309" s="1"/>
      <c r="F309" s="1"/>
      <c r="G309" s="1"/>
      <c r="H309" s="1"/>
      <c r="I309" s="1"/>
      <c r="J309" s="1"/>
    </row>
    <row r="310" spans="5:10" x14ac:dyDescent="0.25">
      <c r="E310" s="1"/>
      <c r="F310" s="1"/>
      <c r="G310" s="1"/>
      <c r="H310" s="1"/>
      <c r="I310" s="1"/>
      <c r="J310" s="1"/>
    </row>
    <row r="311" spans="5:10" x14ac:dyDescent="0.25">
      <c r="E311" s="1"/>
      <c r="F311" s="1"/>
      <c r="G311" s="1"/>
      <c r="H311" s="1"/>
      <c r="I311" s="1"/>
      <c r="J311" s="1"/>
    </row>
    <row r="312" spans="5:10" x14ac:dyDescent="0.25">
      <c r="E312" s="1"/>
      <c r="F312" s="1"/>
      <c r="G312" s="1"/>
      <c r="H312" s="1"/>
      <c r="I312" s="1"/>
      <c r="J312" s="1"/>
    </row>
    <row r="313" spans="5:10" x14ac:dyDescent="0.25">
      <c r="E313" s="1"/>
      <c r="F313" s="1"/>
      <c r="G313" s="1"/>
      <c r="H313" s="1"/>
      <c r="I313" s="1"/>
      <c r="J313" s="1"/>
    </row>
    <row r="314" spans="5:10" x14ac:dyDescent="0.25">
      <c r="E314" s="1"/>
      <c r="F314" s="1"/>
      <c r="G314" s="1"/>
      <c r="H314" s="1"/>
      <c r="I314" s="1"/>
      <c r="J314" s="1"/>
    </row>
    <row r="315" spans="5:10" x14ac:dyDescent="0.25">
      <c r="E315" s="1"/>
      <c r="F315" s="1"/>
      <c r="G315" s="1"/>
      <c r="H315" s="1"/>
      <c r="I315" s="1"/>
      <c r="J315" s="1"/>
    </row>
    <row r="316" spans="5:10" x14ac:dyDescent="0.25">
      <c r="E316" s="1"/>
      <c r="F316" s="1"/>
      <c r="G316" s="1"/>
      <c r="H316" s="1"/>
      <c r="I316" s="1"/>
      <c r="J316" s="1"/>
    </row>
    <row r="317" spans="5:10" x14ac:dyDescent="0.25">
      <c r="E317" s="1"/>
      <c r="F317" s="1"/>
      <c r="G317" s="1"/>
      <c r="H317" s="1"/>
      <c r="I317" s="1"/>
      <c r="J317" s="1"/>
    </row>
    <row r="318" spans="5:10" x14ac:dyDescent="0.25">
      <c r="E318" s="1"/>
      <c r="F318" s="1"/>
      <c r="G318" s="1"/>
      <c r="H318" s="1"/>
      <c r="I318" s="1"/>
      <c r="J318" s="1"/>
    </row>
    <row r="319" spans="5:10" x14ac:dyDescent="0.25">
      <c r="E319" s="1"/>
      <c r="F319" s="1"/>
      <c r="G319" s="1"/>
      <c r="H319" s="1"/>
      <c r="I319" s="1"/>
      <c r="J319" s="1"/>
    </row>
    <row r="320" spans="5:10" x14ac:dyDescent="0.25">
      <c r="E320" s="1"/>
      <c r="F320" s="1"/>
      <c r="G320" s="1"/>
      <c r="H320" s="1"/>
      <c r="I320" s="1"/>
      <c r="J320" s="1"/>
    </row>
    <row r="321" spans="5:10" x14ac:dyDescent="0.25">
      <c r="E321" s="1"/>
      <c r="F321" s="1"/>
      <c r="G321" s="1"/>
      <c r="H321" s="1"/>
      <c r="I321" s="1"/>
      <c r="J321" s="1"/>
    </row>
    <row r="322" spans="5:10" x14ac:dyDescent="0.25">
      <c r="E322" s="1"/>
      <c r="F322" s="1"/>
      <c r="G322" s="1"/>
      <c r="H322" s="1"/>
      <c r="I322" s="1"/>
      <c r="J322" s="1"/>
    </row>
    <row r="323" spans="5:10" x14ac:dyDescent="0.25">
      <c r="E323" s="1"/>
      <c r="F323" s="1"/>
      <c r="G323" s="1"/>
      <c r="H323" s="1"/>
      <c r="I323" s="1"/>
      <c r="J323" s="1"/>
    </row>
    <row r="324" spans="5:10" x14ac:dyDescent="0.25">
      <c r="E324" s="1"/>
      <c r="F324" s="1"/>
      <c r="G324" s="1"/>
      <c r="H324" s="1"/>
      <c r="I324" s="1"/>
      <c r="J324" s="1"/>
    </row>
    <row r="325" spans="5:10" x14ac:dyDescent="0.25">
      <c r="E325" s="1"/>
      <c r="F325" s="1"/>
      <c r="G325" s="1"/>
      <c r="H325" s="1"/>
      <c r="I325" s="1"/>
      <c r="J325" s="1"/>
    </row>
    <row r="326" spans="5:10" x14ac:dyDescent="0.25">
      <c r="E326" s="1"/>
      <c r="F326" s="1"/>
      <c r="G326" s="1"/>
      <c r="H326" s="1"/>
      <c r="I326" s="1"/>
      <c r="J326" s="1"/>
    </row>
    <row r="327" spans="5:10" x14ac:dyDescent="0.25">
      <c r="E327" s="1"/>
      <c r="F327" s="1"/>
      <c r="G327" s="1"/>
      <c r="H327" s="1"/>
      <c r="I327" s="1"/>
      <c r="J327" s="1"/>
    </row>
    <row r="328" spans="5:10" x14ac:dyDescent="0.25">
      <c r="E328" s="1"/>
      <c r="F328" s="1"/>
      <c r="G328" s="1"/>
      <c r="H328" s="1"/>
      <c r="I328" s="1"/>
      <c r="J328" s="1"/>
    </row>
    <row r="329" spans="5:10" x14ac:dyDescent="0.25">
      <c r="E329" s="1"/>
      <c r="F329" s="1"/>
      <c r="G329" s="1"/>
      <c r="H329" s="1"/>
      <c r="I329" s="1"/>
      <c r="J329" s="1"/>
    </row>
    <row r="330" spans="5:10" x14ac:dyDescent="0.25">
      <c r="E330" s="1"/>
      <c r="F330" s="1"/>
      <c r="G330" s="1"/>
      <c r="H330" s="1"/>
      <c r="I330" s="1"/>
      <c r="J330" s="1"/>
    </row>
    <row r="331" spans="5:10" x14ac:dyDescent="0.25">
      <c r="E331" s="1"/>
      <c r="F331" s="1"/>
      <c r="G331" s="1"/>
      <c r="H331" s="1"/>
      <c r="I331" s="1"/>
      <c r="J331" s="1"/>
    </row>
    <row r="332" spans="5:10" x14ac:dyDescent="0.25">
      <c r="E332" s="1"/>
      <c r="F332" s="1"/>
      <c r="G332" s="1"/>
      <c r="H332" s="1"/>
      <c r="I332" s="1"/>
      <c r="J332" s="1"/>
    </row>
    <row r="333" spans="5:10" x14ac:dyDescent="0.25">
      <c r="E333" s="1"/>
      <c r="F333" s="1"/>
      <c r="G333" s="1"/>
      <c r="H333" s="1"/>
      <c r="I333" s="1"/>
      <c r="J333" s="1"/>
    </row>
    <row r="334" spans="5:10" x14ac:dyDescent="0.25">
      <c r="E334" s="1"/>
      <c r="F334" s="1"/>
      <c r="G334" s="1"/>
      <c r="H334" s="1"/>
      <c r="I334" s="1"/>
      <c r="J334" s="1"/>
    </row>
    <row r="335" spans="5:10" x14ac:dyDescent="0.25">
      <c r="E335" s="1"/>
      <c r="F335" s="1"/>
      <c r="G335" s="1"/>
      <c r="H335" s="1"/>
      <c r="I335" s="1"/>
      <c r="J335" s="1"/>
    </row>
    <row r="336" spans="5:10" x14ac:dyDescent="0.25">
      <c r="E336" s="1"/>
      <c r="F336" s="1"/>
      <c r="G336" s="1"/>
      <c r="H336" s="1"/>
      <c r="I336" s="1"/>
      <c r="J336" s="1"/>
    </row>
    <row r="337" spans="5:10" x14ac:dyDescent="0.25">
      <c r="E337" s="1"/>
      <c r="F337" s="1"/>
      <c r="G337" s="1"/>
      <c r="H337" s="1"/>
      <c r="I337" s="1"/>
      <c r="J337" s="1"/>
    </row>
    <row r="338" spans="5:10" x14ac:dyDescent="0.25">
      <c r="E338" s="1"/>
      <c r="F338" s="1"/>
      <c r="G338" s="1"/>
      <c r="H338" s="1"/>
      <c r="I338" s="1"/>
      <c r="J338" s="1"/>
    </row>
    <row r="339" spans="5:10" x14ac:dyDescent="0.25">
      <c r="E339" s="1"/>
      <c r="F339" s="1"/>
      <c r="G339" s="1"/>
      <c r="H339" s="1"/>
      <c r="I339" s="1"/>
      <c r="J339" s="1"/>
    </row>
    <row r="340" spans="5:10" x14ac:dyDescent="0.25">
      <c r="E340" s="1"/>
      <c r="F340" s="1"/>
      <c r="G340" s="1"/>
      <c r="H340" s="1"/>
      <c r="I340" s="1"/>
      <c r="J340" s="1"/>
    </row>
    <row r="341" spans="5:10" x14ac:dyDescent="0.25">
      <c r="E341" s="1"/>
      <c r="F341" s="1"/>
      <c r="G341" s="1"/>
      <c r="H341" s="1"/>
      <c r="I341" s="1"/>
      <c r="J341" s="1"/>
    </row>
    <row r="342" spans="5:10" x14ac:dyDescent="0.25">
      <c r="E342" s="1"/>
      <c r="F342" s="1"/>
      <c r="G342" s="1"/>
      <c r="H342" s="1"/>
      <c r="I342" s="1"/>
      <c r="J342" s="1"/>
    </row>
    <row r="343" spans="5:10" x14ac:dyDescent="0.25">
      <c r="E343" s="1"/>
      <c r="F343" s="1"/>
      <c r="G343" s="1"/>
      <c r="H343" s="1"/>
      <c r="I343" s="1"/>
      <c r="J343" s="1"/>
    </row>
    <row r="344" spans="5:10" x14ac:dyDescent="0.25">
      <c r="E344" s="1"/>
      <c r="F344" s="1"/>
      <c r="G344" s="1"/>
      <c r="H344" s="1"/>
      <c r="I344" s="1"/>
      <c r="J344" s="1"/>
    </row>
    <row r="345" spans="5:10" x14ac:dyDescent="0.25">
      <c r="E345" s="1"/>
      <c r="F345" s="1"/>
      <c r="G345" s="1"/>
      <c r="H345" s="1"/>
      <c r="I345" s="1"/>
      <c r="J345" s="1"/>
    </row>
    <row r="346" spans="5:10" x14ac:dyDescent="0.25">
      <c r="E346" s="1"/>
      <c r="F346" s="1"/>
      <c r="G346" s="1"/>
      <c r="H346" s="1"/>
      <c r="I346" s="1"/>
      <c r="J346" s="1"/>
    </row>
    <row r="347" spans="5:10" x14ac:dyDescent="0.25">
      <c r="E347" s="1"/>
      <c r="F347" s="1"/>
      <c r="G347" s="1"/>
      <c r="H347" s="1"/>
      <c r="I347" s="1"/>
      <c r="J347" s="1"/>
    </row>
    <row r="348" spans="5:10" x14ac:dyDescent="0.25">
      <c r="E348" s="1"/>
      <c r="F348" s="1"/>
      <c r="G348" s="1"/>
      <c r="H348" s="1"/>
      <c r="I348" s="1"/>
      <c r="J348" s="1"/>
    </row>
    <row r="349" spans="5:10" x14ac:dyDescent="0.25">
      <c r="E349" s="1"/>
      <c r="F349" s="1"/>
      <c r="G349" s="1"/>
      <c r="H349" s="1"/>
      <c r="I349" s="1"/>
      <c r="J349" s="1"/>
    </row>
    <row r="350" spans="5:10" x14ac:dyDescent="0.25">
      <c r="E350" s="1"/>
      <c r="F350" s="1"/>
      <c r="G350" s="1"/>
      <c r="H350" s="1"/>
      <c r="I350" s="1"/>
      <c r="J350" s="1"/>
    </row>
    <row r="351" spans="5:10" x14ac:dyDescent="0.25">
      <c r="E351" s="1"/>
      <c r="F351" s="1"/>
      <c r="G351" s="1"/>
      <c r="H351" s="1"/>
      <c r="I351" s="1"/>
      <c r="J351" s="1"/>
    </row>
    <row r="352" spans="5:10" x14ac:dyDescent="0.25">
      <c r="E352" s="1"/>
      <c r="F352" s="1"/>
      <c r="G352" s="1"/>
      <c r="H352" s="1"/>
      <c r="I352" s="1"/>
      <c r="J352" s="1"/>
    </row>
    <row r="353" spans="5:10" x14ac:dyDescent="0.25">
      <c r="E353" s="1"/>
      <c r="F353" s="1"/>
      <c r="G353" s="1"/>
      <c r="H353" s="1"/>
      <c r="I353" s="1"/>
      <c r="J353" s="1"/>
    </row>
    <row r="354" spans="5:10" x14ac:dyDescent="0.25">
      <c r="E354" s="1"/>
      <c r="F354" s="1"/>
      <c r="G354" s="1"/>
      <c r="H354" s="1"/>
      <c r="I354" s="1"/>
      <c r="J354" s="1"/>
    </row>
    <row r="355" spans="5:10" x14ac:dyDescent="0.25">
      <c r="E355" s="1"/>
      <c r="F355" s="1"/>
      <c r="G355" s="1"/>
      <c r="H355" s="1"/>
      <c r="I355" s="1"/>
      <c r="J355" s="1"/>
    </row>
    <row r="356" spans="5:10" x14ac:dyDescent="0.25">
      <c r="E356" s="1"/>
      <c r="F356" s="1"/>
      <c r="G356" s="1"/>
      <c r="H356" s="1"/>
      <c r="I356" s="1"/>
      <c r="J356" s="1"/>
    </row>
    <row r="357" spans="5:10" x14ac:dyDescent="0.25">
      <c r="E357" s="1"/>
      <c r="F357" s="1"/>
      <c r="G357" s="1"/>
      <c r="H357" s="1"/>
      <c r="I357" s="1"/>
      <c r="J357" s="1"/>
    </row>
    <row r="358" spans="5:10" x14ac:dyDescent="0.25">
      <c r="E358" s="1"/>
      <c r="F358" s="1"/>
      <c r="G358" s="1"/>
      <c r="H358" s="1"/>
      <c r="I358" s="1"/>
      <c r="J358" s="1"/>
    </row>
    <row r="359" spans="5:10" x14ac:dyDescent="0.25">
      <c r="E359" s="1"/>
      <c r="F359" s="1"/>
      <c r="G359" s="1"/>
      <c r="H359" s="1"/>
      <c r="I359" s="1"/>
      <c r="J359" s="1"/>
    </row>
    <row r="360" spans="5:10" x14ac:dyDescent="0.25">
      <c r="E360" s="1"/>
      <c r="F360" s="1"/>
      <c r="G360" s="1"/>
      <c r="H360" s="1"/>
      <c r="I360" s="1"/>
      <c r="J360" s="1"/>
    </row>
    <row r="361" spans="5:10" x14ac:dyDescent="0.25">
      <c r="E361" s="1"/>
      <c r="F361" s="1"/>
      <c r="G361" s="1"/>
      <c r="H361" s="1"/>
      <c r="I361" s="1"/>
      <c r="J361" s="1"/>
    </row>
    <row r="362" spans="5:10" x14ac:dyDescent="0.25">
      <c r="E362" s="1"/>
      <c r="F362" s="1"/>
      <c r="G362" s="1"/>
      <c r="H362" s="1"/>
      <c r="I362" s="1"/>
      <c r="J362" s="1"/>
    </row>
    <row r="363" spans="5:10" x14ac:dyDescent="0.25">
      <c r="E363" s="1"/>
      <c r="F363" s="1"/>
      <c r="G363" s="1"/>
      <c r="H363" s="1"/>
      <c r="I363" s="1"/>
      <c r="J363" s="1"/>
    </row>
    <row r="364" spans="5:10" x14ac:dyDescent="0.25">
      <c r="E364" s="1"/>
      <c r="F364" s="1"/>
      <c r="G364" s="1"/>
      <c r="H364" s="1"/>
      <c r="I364" s="1"/>
      <c r="J364" s="1"/>
    </row>
    <row r="365" spans="5:10" x14ac:dyDescent="0.25">
      <c r="E365" s="1"/>
      <c r="F365" s="1"/>
      <c r="G365" s="1"/>
      <c r="H365" s="1"/>
      <c r="I365" s="1"/>
      <c r="J365" s="1"/>
    </row>
    <row r="366" spans="5:10" x14ac:dyDescent="0.25">
      <c r="E366" s="1"/>
      <c r="F366" s="1"/>
      <c r="G366" s="1"/>
      <c r="H366" s="1"/>
      <c r="I366" s="1"/>
      <c r="J366" s="1"/>
    </row>
    <row r="367" spans="5:10" x14ac:dyDescent="0.25">
      <c r="E367" s="1"/>
      <c r="F367" s="1"/>
      <c r="G367" s="1"/>
      <c r="H367" s="1"/>
      <c r="I367" s="1"/>
      <c r="J367" s="1"/>
    </row>
    <row r="368" spans="5:10" x14ac:dyDescent="0.25">
      <c r="E368" s="1"/>
      <c r="F368" s="1"/>
      <c r="G368" s="1"/>
      <c r="H368" s="1"/>
      <c r="I368" s="1"/>
      <c r="J368" s="1"/>
    </row>
    <row r="369" spans="5:10" x14ac:dyDescent="0.25">
      <c r="E369" s="1"/>
      <c r="F369" s="1"/>
      <c r="G369" s="1"/>
      <c r="H369" s="1"/>
      <c r="I369" s="1"/>
      <c r="J369" s="1"/>
    </row>
    <row r="370" spans="5:10" x14ac:dyDescent="0.25">
      <c r="E370" s="1"/>
      <c r="F370" s="1"/>
      <c r="G370" s="1"/>
      <c r="H370" s="1"/>
      <c r="I370" s="1"/>
      <c r="J370" s="1"/>
    </row>
    <row r="371" spans="5:10" x14ac:dyDescent="0.25">
      <c r="E371" s="1"/>
      <c r="F371" s="1"/>
      <c r="G371" s="1"/>
      <c r="H371" s="1"/>
      <c r="I371" s="1"/>
      <c r="J371" s="1"/>
    </row>
    <row r="372" spans="5:10" x14ac:dyDescent="0.25">
      <c r="E372" s="1"/>
      <c r="F372" s="1"/>
      <c r="G372" s="1"/>
      <c r="H372" s="1"/>
      <c r="I372" s="1"/>
      <c r="J372" s="1"/>
    </row>
    <row r="373" spans="5:10" x14ac:dyDescent="0.25">
      <c r="E373" s="1"/>
      <c r="F373" s="1"/>
      <c r="G373" s="1"/>
      <c r="H373" s="1"/>
      <c r="I373" s="1"/>
      <c r="J373" s="1"/>
    </row>
    <row r="374" spans="5:10" x14ac:dyDescent="0.25">
      <c r="E374" s="1"/>
      <c r="F374" s="1"/>
      <c r="G374" s="1"/>
      <c r="H374" s="1"/>
      <c r="I374" s="1"/>
      <c r="J374" s="1"/>
    </row>
    <row r="375" spans="5:10" x14ac:dyDescent="0.25">
      <c r="E375" s="1"/>
      <c r="F375" s="1"/>
      <c r="G375" s="1"/>
      <c r="H375" s="1"/>
      <c r="I375" s="1"/>
      <c r="J375" s="1"/>
    </row>
    <row r="376" spans="5:10" x14ac:dyDescent="0.25">
      <c r="E376" s="1"/>
      <c r="F376" s="1"/>
      <c r="G376" s="1"/>
      <c r="H376" s="1"/>
      <c r="I376" s="1"/>
      <c r="J376" s="1"/>
    </row>
    <row r="377" spans="5:10" x14ac:dyDescent="0.25">
      <c r="E377" s="1"/>
      <c r="F377" s="1"/>
      <c r="G377" s="1"/>
      <c r="H377" s="1"/>
      <c r="I377" s="1"/>
      <c r="J377" s="1"/>
    </row>
    <row r="378" spans="5:10" x14ac:dyDescent="0.25">
      <c r="E378" s="1"/>
      <c r="F378" s="1"/>
      <c r="G378" s="1"/>
      <c r="H378" s="1"/>
      <c r="I378" s="1"/>
      <c r="J378" s="1"/>
    </row>
    <row r="379" spans="5:10" x14ac:dyDescent="0.25">
      <c r="E379" s="1"/>
      <c r="F379" s="1"/>
      <c r="G379" s="1"/>
      <c r="H379" s="1"/>
      <c r="I379" s="1"/>
      <c r="J379" s="1"/>
    </row>
    <row r="380" spans="5:10" x14ac:dyDescent="0.25">
      <c r="E380" s="1"/>
      <c r="F380" s="1"/>
      <c r="G380" s="1"/>
      <c r="H380" s="1"/>
      <c r="I380" s="1"/>
      <c r="J380" s="1"/>
    </row>
    <row r="381" spans="5:10" x14ac:dyDescent="0.25">
      <c r="E381" s="1"/>
      <c r="F381" s="1"/>
      <c r="G381" s="1"/>
      <c r="H381" s="1"/>
      <c r="I381" s="1"/>
      <c r="J381" s="1"/>
    </row>
    <row r="382" spans="5:10" x14ac:dyDescent="0.25">
      <c r="E382" s="1"/>
      <c r="F382" s="1"/>
      <c r="G382" s="1"/>
      <c r="H382" s="1"/>
      <c r="I382" s="1"/>
      <c r="J382" s="1"/>
    </row>
    <row r="383" spans="5:10" x14ac:dyDescent="0.25">
      <c r="E383" s="1"/>
      <c r="F383" s="1"/>
      <c r="G383" s="1"/>
      <c r="H383" s="1"/>
      <c r="I383" s="1"/>
      <c r="J383" s="1"/>
    </row>
    <row r="384" spans="5:10" x14ac:dyDescent="0.25">
      <c r="E384" s="1"/>
      <c r="F384" s="1"/>
      <c r="G384" s="1"/>
      <c r="H384" s="1"/>
      <c r="I384" s="1"/>
      <c r="J384" s="1"/>
    </row>
    <row r="385" spans="5:10" x14ac:dyDescent="0.25">
      <c r="E385" s="1"/>
      <c r="F385" s="1"/>
      <c r="G385" s="1"/>
      <c r="H385" s="1"/>
      <c r="I385" s="1"/>
      <c r="J385" s="1"/>
    </row>
    <row r="386" spans="5:10" x14ac:dyDescent="0.25">
      <c r="E386" s="1"/>
      <c r="F386" s="1"/>
      <c r="G386" s="1"/>
      <c r="H386" s="1"/>
      <c r="I386" s="1"/>
      <c r="J386" s="1"/>
    </row>
    <row r="387" spans="5:10" x14ac:dyDescent="0.25">
      <c r="E387" s="1"/>
      <c r="F387" s="1"/>
      <c r="G387" s="1"/>
      <c r="H387" s="1"/>
      <c r="I387" s="1"/>
      <c r="J387" s="1"/>
    </row>
    <row r="388" spans="5:10" x14ac:dyDescent="0.25">
      <c r="E388" s="1"/>
      <c r="F388" s="1"/>
      <c r="G388" s="1"/>
      <c r="H388" s="1"/>
      <c r="I388" s="1"/>
      <c r="J388" s="1"/>
    </row>
    <row r="389" spans="5:10" x14ac:dyDescent="0.25">
      <c r="E389" s="1"/>
      <c r="F389" s="1"/>
      <c r="G389" s="1"/>
      <c r="H389" s="1"/>
      <c r="I389" s="1"/>
      <c r="J389" s="1"/>
    </row>
    <row r="390" spans="5:10" x14ac:dyDescent="0.25">
      <c r="E390" s="1"/>
      <c r="F390" s="1"/>
      <c r="G390" s="1"/>
      <c r="H390" s="1"/>
      <c r="I390" s="1"/>
      <c r="J390" s="1"/>
    </row>
    <row r="391" spans="5:10" x14ac:dyDescent="0.25">
      <c r="E391" s="1"/>
      <c r="F391" s="1"/>
      <c r="G391" s="1"/>
      <c r="H391" s="1"/>
      <c r="I391" s="1"/>
      <c r="J391" s="1"/>
    </row>
    <row r="392" spans="5:10" x14ac:dyDescent="0.25">
      <c r="E392" s="1"/>
      <c r="F392" s="1"/>
      <c r="G392" s="1"/>
      <c r="H392" s="1"/>
      <c r="I392" s="1"/>
      <c r="J392" s="1"/>
    </row>
    <row r="393" spans="5:10" x14ac:dyDescent="0.25">
      <c r="E393" s="1"/>
      <c r="F393" s="1"/>
      <c r="G393" s="1"/>
      <c r="H393" s="1"/>
      <c r="I393" s="1"/>
      <c r="J393" s="1"/>
    </row>
    <row r="394" spans="5:10" x14ac:dyDescent="0.25">
      <c r="E394" s="1"/>
      <c r="F394" s="1"/>
      <c r="G394" s="1"/>
      <c r="H394" s="1"/>
      <c r="I394" s="1"/>
      <c r="J394" s="1"/>
    </row>
    <row r="395" spans="5:10" x14ac:dyDescent="0.25">
      <c r="E395" s="1"/>
      <c r="F395" s="1"/>
      <c r="G395" s="1"/>
      <c r="H395" s="1"/>
      <c r="I395" s="1"/>
      <c r="J395" s="1"/>
    </row>
    <row r="396" spans="5:10" x14ac:dyDescent="0.25">
      <c r="E396" s="1"/>
      <c r="F396" s="1"/>
      <c r="G396" s="1"/>
      <c r="H396" s="1"/>
      <c r="I396" s="1"/>
      <c r="J396" s="1"/>
    </row>
    <row r="397" spans="5:10" x14ac:dyDescent="0.25">
      <c r="E397" s="1"/>
      <c r="F397" s="1"/>
      <c r="G397" s="1"/>
      <c r="H397" s="1"/>
      <c r="I397" s="1"/>
      <c r="J397" s="1"/>
    </row>
    <row r="398" spans="5:10" x14ac:dyDescent="0.25">
      <c r="E398" s="1"/>
      <c r="F398" s="1"/>
      <c r="G398" s="1"/>
      <c r="H398" s="1"/>
      <c r="I398" s="1"/>
      <c r="J398" s="1"/>
    </row>
    <row r="399" spans="5:10" x14ac:dyDescent="0.25">
      <c r="E399" s="1"/>
      <c r="F399" s="1"/>
      <c r="G399" s="1"/>
      <c r="H399" s="1"/>
      <c r="I399" s="1"/>
      <c r="J399" s="1"/>
    </row>
    <row r="400" spans="5:10" x14ac:dyDescent="0.25">
      <c r="E400" s="1"/>
      <c r="F400" s="1"/>
      <c r="G400" s="1"/>
      <c r="H400" s="1"/>
      <c r="I400" s="1"/>
      <c r="J400" s="1"/>
    </row>
    <row r="401" spans="5:10" x14ac:dyDescent="0.25">
      <c r="E401" s="1"/>
      <c r="F401" s="1"/>
      <c r="G401" s="1"/>
      <c r="H401" s="1"/>
      <c r="I401" s="1"/>
      <c r="J401" s="1"/>
    </row>
    <row r="402" spans="5:10" x14ac:dyDescent="0.25">
      <c r="E402" s="1"/>
      <c r="F402" s="1"/>
      <c r="G402" s="1"/>
      <c r="H402" s="1"/>
      <c r="I402" s="1"/>
      <c r="J402" s="1"/>
    </row>
    <row r="403" spans="5:10" x14ac:dyDescent="0.25">
      <c r="E403" s="1"/>
      <c r="F403" s="1"/>
      <c r="G403" s="1"/>
      <c r="H403" s="1"/>
      <c r="I403" s="1"/>
      <c r="J403" s="1"/>
    </row>
    <row r="404" spans="5:10" x14ac:dyDescent="0.25">
      <c r="E404" s="1"/>
      <c r="F404" s="1"/>
      <c r="G404" s="1"/>
      <c r="H404" s="1"/>
      <c r="I404" s="1"/>
      <c r="J404" s="1"/>
    </row>
    <row r="405" spans="5:10" x14ac:dyDescent="0.25">
      <c r="E405" s="1"/>
      <c r="F405" s="1"/>
      <c r="G405" s="1"/>
      <c r="H405" s="1"/>
      <c r="I405" s="1"/>
      <c r="J405" s="1"/>
    </row>
    <row r="406" spans="5:10" x14ac:dyDescent="0.25">
      <c r="E406" s="1"/>
      <c r="F406" s="1"/>
      <c r="G406" s="1"/>
      <c r="H406" s="1"/>
      <c r="I406" s="1"/>
      <c r="J406" s="1"/>
    </row>
    <row r="407" spans="5:10" x14ac:dyDescent="0.25">
      <c r="E407" s="1"/>
      <c r="F407" s="1"/>
      <c r="G407" s="1"/>
      <c r="H407" s="1"/>
      <c r="I407" s="1"/>
      <c r="J407" s="1"/>
    </row>
    <row r="408" spans="5:10" x14ac:dyDescent="0.25">
      <c r="E408" s="1"/>
      <c r="F408" s="1"/>
      <c r="G408" s="1"/>
      <c r="H408" s="1"/>
      <c r="I408" s="1"/>
      <c r="J408" s="1"/>
    </row>
    <row r="409" spans="5:10" x14ac:dyDescent="0.25">
      <c r="E409" s="1"/>
      <c r="F409" s="1"/>
      <c r="G409" s="1"/>
      <c r="H409" s="1"/>
      <c r="I409" s="1"/>
      <c r="J409" s="1"/>
    </row>
    <row r="410" spans="5:10" x14ac:dyDescent="0.25">
      <c r="E410" s="1"/>
      <c r="F410" s="1"/>
      <c r="G410" s="1"/>
      <c r="H410" s="1"/>
      <c r="I410" s="1"/>
      <c r="J410" s="1"/>
    </row>
    <row r="411" spans="5:10" x14ac:dyDescent="0.25">
      <c r="E411" s="1"/>
      <c r="F411" s="1"/>
      <c r="G411" s="1"/>
      <c r="H411" s="1"/>
      <c r="I411" s="1"/>
      <c r="J411" s="1"/>
    </row>
    <row r="412" spans="5:10" x14ac:dyDescent="0.25">
      <c r="E412" s="1"/>
      <c r="F412" s="1"/>
      <c r="G412" s="1"/>
      <c r="H412" s="1"/>
      <c r="I412" s="1"/>
      <c r="J412" s="1"/>
    </row>
    <row r="413" spans="5:10" x14ac:dyDescent="0.25">
      <c r="E413" s="1"/>
      <c r="F413" s="1"/>
      <c r="G413" s="1"/>
      <c r="H413" s="1"/>
      <c r="I413" s="1"/>
      <c r="J413" s="1"/>
    </row>
    <row r="414" spans="5:10" x14ac:dyDescent="0.25">
      <c r="E414" s="1"/>
      <c r="F414" s="1"/>
      <c r="G414" s="1"/>
      <c r="H414" s="1"/>
      <c r="I414" s="1"/>
      <c r="J414" s="1"/>
    </row>
    <row r="415" spans="5:10" x14ac:dyDescent="0.25">
      <c r="E415" s="1"/>
      <c r="F415" s="1"/>
      <c r="G415" s="1"/>
      <c r="H415" s="1"/>
      <c r="I415" s="1"/>
      <c r="J415" s="1"/>
    </row>
    <row r="416" spans="5:10" x14ac:dyDescent="0.25">
      <c r="E416" s="1"/>
      <c r="F416" s="1"/>
      <c r="G416" s="1"/>
      <c r="H416" s="1"/>
      <c r="I416" s="1"/>
      <c r="J416" s="1"/>
    </row>
    <row r="417" spans="5:10" x14ac:dyDescent="0.25">
      <c r="E417" s="1"/>
      <c r="F417" s="1"/>
      <c r="G417" s="1"/>
      <c r="H417" s="1"/>
      <c r="I417" s="1"/>
      <c r="J417" s="1"/>
    </row>
    <row r="418" spans="5:10" x14ac:dyDescent="0.25">
      <c r="E418" s="1"/>
      <c r="F418" s="1"/>
      <c r="G418" s="1"/>
      <c r="H418" s="1"/>
      <c r="I418" s="1"/>
      <c r="J418" s="1"/>
    </row>
    <row r="419" spans="5:10" x14ac:dyDescent="0.25">
      <c r="E419" s="1"/>
      <c r="F419" s="1"/>
      <c r="G419" s="1"/>
      <c r="H419" s="1"/>
      <c r="I419" s="1"/>
      <c r="J419" s="1"/>
    </row>
    <row r="420" spans="5:10" x14ac:dyDescent="0.25">
      <c r="E420" s="1"/>
      <c r="F420" s="1"/>
      <c r="G420" s="1"/>
      <c r="H420" s="1"/>
      <c r="I420" s="1"/>
      <c r="J420" s="1"/>
    </row>
    <row r="421" spans="5:10" x14ac:dyDescent="0.25">
      <c r="E421" s="1"/>
      <c r="F421" s="1"/>
      <c r="G421" s="1"/>
      <c r="H421" s="1"/>
      <c r="I421" s="1"/>
      <c r="J421" s="1"/>
    </row>
    <row r="422" spans="5:10" x14ac:dyDescent="0.25">
      <c r="E422" s="1"/>
      <c r="F422" s="1"/>
      <c r="G422" s="1"/>
      <c r="H422" s="1"/>
      <c r="I422" s="1"/>
      <c r="J422" s="1"/>
    </row>
    <row r="423" spans="5:10" x14ac:dyDescent="0.25">
      <c r="E423" s="1"/>
      <c r="F423" s="1"/>
      <c r="G423" s="1"/>
      <c r="H423" s="1"/>
      <c r="I423" s="1"/>
      <c r="J423" s="1"/>
    </row>
    <row r="424" spans="5:10" x14ac:dyDescent="0.25">
      <c r="E424" s="1"/>
      <c r="F424" s="1"/>
      <c r="G424" s="1"/>
      <c r="H424" s="1"/>
      <c r="I424" s="1"/>
      <c r="J424" s="1"/>
    </row>
    <row r="425" spans="5:10" x14ac:dyDescent="0.25">
      <c r="E425" s="1"/>
      <c r="F425" s="1"/>
      <c r="G425" s="1"/>
      <c r="H425" s="1"/>
      <c r="I425" s="1"/>
      <c r="J425" s="1"/>
    </row>
    <row r="426" spans="5:10" x14ac:dyDescent="0.25">
      <c r="E426" s="1"/>
      <c r="F426" s="1"/>
      <c r="G426" s="1"/>
      <c r="H426" s="1"/>
      <c r="I426" s="1"/>
      <c r="J426" s="1"/>
    </row>
    <row r="427" spans="5:10" x14ac:dyDescent="0.25">
      <c r="E427" s="1"/>
      <c r="F427" s="1"/>
      <c r="G427" s="1"/>
      <c r="H427" s="1"/>
      <c r="I427" s="1"/>
      <c r="J427" s="1"/>
    </row>
    <row r="428" spans="5:10" x14ac:dyDescent="0.25">
      <c r="E428" s="1"/>
      <c r="F428" s="1"/>
      <c r="G428" s="1"/>
      <c r="H428" s="1"/>
      <c r="I428" s="1"/>
      <c r="J428" s="1"/>
    </row>
    <row r="429" spans="5:10" x14ac:dyDescent="0.25">
      <c r="E429" s="1"/>
      <c r="F429" s="1"/>
      <c r="G429" s="1"/>
      <c r="H429" s="1"/>
      <c r="I429" s="1"/>
      <c r="J429" s="1"/>
    </row>
    <row r="430" spans="5:10" x14ac:dyDescent="0.25">
      <c r="E430" s="1"/>
      <c r="F430" s="1"/>
      <c r="G430" s="1"/>
      <c r="H430" s="1"/>
      <c r="I430" s="1"/>
      <c r="J430" s="1"/>
    </row>
    <row r="431" spans="5:10" x14ac:dyDescent="0.25">
      <c r="E431" s="1"/>
      <c r="F431" s="1"/>
      <c r="G431" s="1"/>
      <c r="H431" s="1"/>
      <c r="I431" s="1"/>
      <c r="J431" s="1"/>
    </row>
    <row r="432" spans="5:10" x14ac:dyDescent="0.25">
      <c r="E432" s="1"/>
      <c r="F432" s="1"/>
      <c r="G432" s="1"/>
      <c r="H432" s="1"/>
      <c r="I432" s="1"/>
      <c r="J432" s="1"/>
    </row>
    <row r="433" spans="5:10" x14ac:dyDescent="0.25">
      <c r="E433" s="1"/>
      <c r="F433" s="1"/>
      <c r="G433" s="1"/>
      <c r="H433" s="1"/>
      <c r="I433" s="1"/>
      <c r="J433" s="1"/>
    </row>
    <row r="434" spans="5:10" x14ac:dyDescent="0.25">
      <c r="E434" s="1"/>
      <c r="F434" s="1"/>
      <c r="G434" s="1"/>
      <c r="H434" s="1"/>
      <c r="I434" s="1"/>
      <c r="J434" s="1"/>
    </row>
    <row r="435" spans="5:10" x14ac:dyDescent="0.25">
      <c r="E435" s="1"/>
      <c r="F435" s="1"/>
      <c r="G435" s="1"/>
      <c r="H435" s="1"/>
      <c r="I435" s="1"/>
      <c r="J435" s="1"/>
    </row>
    <row r="436" spans="5:10" x14ac:dyDescent="0.25">
      <c r="E436" s="1"/>
      <c r="F436" s="1"/>
      <c r="G436" s="1"/>
      <c r="H436" s="1"/>
      <c r="I436" s="1"/>
      <c r="J436" s="1"/>
    </row>
    <row r="437" spans="5:10" x14ac:dyDescent="0.25">
      <c r="E437" s="1"/>
      <c r="F437" s="1"/>
      <c r="G437" s="1"/>
      <c r="H437" s="1"/>
      <c r="I437" s="1"/>
      <c r="J437" s="1"/>
    </row>
    <row r="438" spans="5:10" x14ac:dyDescent="0.25">
      <c r="E438" s="1"/>
      <c r="F438" s="1"/>
      <c r="G438" s="1"/>
      <c r="H438" s="1"/>
      <c r="I438" s="1"/>
      <c r="J438" s="1"/>
    </row>
    <row r="439" spans="5:10" x14ac:dyDescent="0.25">
      <c r="E439" s="1"/>
      <c r="F439" s="1"/>
      <c r="G439" s="1"/>
      <c r="H439" s="1"/>
      <c r="I439" s="1"/>
      <c r="J439" s="1"/>
    </row>
    <row r="440" spans="5:10" x14ac:dyDescent="0.25">
      <c r="E440" s="1"/>
      <c r="F440" s="1"/>
      <c r="G440" s="1"/>
      <c r="H440" s="1"/>
      <c r="I440" s="1"/>
      <c r="J440" s="1"/>
    </row>
    <row r="441" spans="5:10" x14ac:dyDescent="0.25">
      <c r="E441" s="1"/>
      <c r="F441" s="1"/>
      <c r="G441" s="1"/>
      <c r="H441" s="1"/>
      <c r="I441" s="1"/>
      <c r="J441" s="1"/>
    </row>
    <row r="442" spans="5:10" x14ac:dyDescent="0.25">
      <c r="E442" s="1"/>
      <c r="F442" s="1"/>
      <c r="G442" s="1"/>
      <c r="H442" s="1"/>
      <c r="I442" s="1"/>
      <c r="J442" s="1"/>
    </row>
    <row r="443" spans="5:10" x14ac:dyDescent="0.25">
      <c r="E443" s="1"/>
      <c r="F443" s="1"/>
      <c r="G443" s="1"/>
      <c r="H443" s="1"/>
      <c r="I443" s="1"/>
      <c r="J443" s="1"/>
    </row>
    <row r="444" spans="5:10" x14ac:dyDescent="0.25">
      <c r="E444" s="1"/>
      <c r="F444" s="1"/>
      <c r="G444" s="1"/>
      <c r="H444" s="1"/>
      <c r="I444" s="1"/>
      <c r="J444" s="1"/>
    </row>
    <row r="445" spans="5:10" x14ac:dyDescent="0.25">
      <c r="E445" s="1"/>
      <c r="F445" s="1"/>
      <c r="G445" s="1"/>
      <c r="H445" s="1"/>
      <c r="I445" s="1"/>
      <c r="J445" s="1"/>
    </row>
    <row r="446" spans="5:10" x14ac:dyDescent="0.25">
      <c r="E446" s="1"/>
      <c r="F446" s="1"/>
      <c r="G446" s="1"/>
      <c r="H446" s="1"/>
      <c r="I446" s="1"/>
      <c r="J446" s="1"/>
    </row>
    <row r="447" spans="5:10" x14ac:dyDescent="0.25">
      <c r="E447" s="1"/>
      <c r="F447" s="1"/>
      <c r="G447" s="1"/>
      <c r="H447" s="1"/>
      <c r="I447" s="1"/>
      <c r="J447" s="1"/>
    </row>
    <row r="448" spans="5:10" x14ac:dyDescent="0.25">
      <c r="E448" s="1"/>
      <c r="F448" s="1"/>
      <c r="G448" s="1"/>
      <c r="H448" s="1"/>
      <c r="I448" s="1"/>
      <c r="J448" s="1"/>
    </row>
    <row r="449" spans="5:10" x14ac:dyDescent="0.25">
      <c r="E449" s="1"/>
      <c r="F449" s="1"/>
      <c r="G449" s="1"/>
      <c r="H449" s="1"/>
      <c r="I449" s="1"/>
      <c r="J449" s="1"/>
    </row>
    <row r="450" spans="5:10" x14ac:dyDescent="0.25">
      <c r="E450" s="1"/>
      <c r="F450" s="1"/>
      <c r="G450" s="1"/>
      <c r="H450" s="1"/>
      <c r="I450" s="1"/>
      <c r="J450" s="1"/>
    </row>
    <row r="451" spans="5:10" x14ac:dyDescent="0.25">
      <c r="E451" s="1"/>
      <c r="F451" s="1"/>
      <c r="G451" s="1"/>
      <c r="H451" s="1"/>
      <c r="I451" s="1"/>
      <c r="J451" s="1"/>
    </row>
    <row r="452" spans="5:10" x14ac:dyDescent="0.25">
      <c r="E452" s="1"/>
      <c r="F452" s="1"/>
      <c r="G452" s="1"/>
      <c r="H452" s="1"/>
      <c r="I452" s="1"/>
      <c r="J452" s="1"/>
    </row>
    <row r="453" spans="5:10" x14ac:dyDescent="0.25">
      <c r="E453" s="1"/>
      <c r="F453" s="1"/>
      <c r="G453" s="1"/>
      <c r="H453" s="1"/>
      <c r="I453" s="1"/>
      <c r="J453" s="1"/>
    </row>
    <row r="454" spans="5:10" x14ac:dyDescent="0.25">
      <c r="E454" s="1"/>
      <c r="F454" s="1"/>
      <c r="G454" s="1"/>
      <c r="H454" s="1"/>
      <c r="I454" s="1"/>
      <c r="J454" s="1"/>
    </row>
    <row r="455" spans="5:10" x14ac:dyDescent="0.25">
      <c r="E455" s="1"/>
      <c r="F455" s="1"/>
      <c r="G455" s="1"/>
      <c r="H455" s="1"/>
      <c r="I455" s="1"/>
      <c r="J455" s="1"/>
    </row>
    <row r="456" spans="5:10" x14ac:dyDescent="0.25">
      <c r="E456" s="1"/>
      <c r="F456" s="1"/>
      <c r="G456" s="1"/>
      <c r="H456" s="1"/>
      <c r="I456" s="1"/>
      <c r="J456" s="1"/>
    </row>
    <row r="457" spans="5:10" x14ac:dyDescent="0.25">
      <c r="E457" s="1"/>
      <c r="F457" s="1"/>
      <c r="G457" s="1"/>
      <c r="H457" s="1"/>
      <c r="I457" s="1"/>
      <c r="J457" s="1"/>
    </row>
    <row r="458" spans="5:10" x14ac:dyDescent="0.25">
      <c r="E458" s="1"/>
      <c r="F458" s="1"/>
      <c r="G458" s="1"/>
      <c r="H458" s="1"/>
      <c r="I458" s="1"/>
      <c r="J458" s="1"/>
    </row>
    <row r="459" spans="5:10" x14ac:dyDescent="0.25">
      <c r="E459" s="1"/>
      <c r="F459" s="1"/>
      <c r="G459" s="1"/>
      <c r="H459" s="1"/>
      <c r="I459" s="1"/>
      <c r="J459" s="1"/>
    </row>
    <row r="460" spans="5:10" x14ac:dyDescent="0.25">
      <c r="E460" s="1"/>
      <c r="F460" s="1"/>
      <c r="G460" s="1"/>
      <c r="H460" s="1"/>
      <c r="I460" s="1"/>
      <c r="J460" s="1"/>
    </row>
    <row r="461" spans="5:10" x14ac:dyDescent="0.25">
      <c r="E461" s="1"/>
      <c r="F461" s="1"/>
      <c r="G461" s="1"/>
      <c r="H461" s="1"/>
      <c r="I461" s="1"/>
      <c r="J461" s="1"/>
    </row>
    <row r="462" spans="5:10" x14ac:dyDescent="0.25">
      <c r="E462" s="1"/>
      <c r="F462" s="1"/>
      <c r="G462" s="1"/>
      <c r="H462" s="1"/>
      <c r="I462" s="1"/>
      <c r="J462" s="1"/>
    </row>
    <row r="463" spans="5:10" x14ac:dyDescent="0.25">
      <c r="E463" s="1"/>
      <c r="F463" s="1"/>
      <c r="G463" s="1"/>
      <c r="H463" s="1"/>
      <c r="I463" s="1"/>
      <c r="J463" s="1"/>
    </row>
    <row r="464" spans="5:10" x14ac:dyDescent="0.25">
      <c r="E464" s="1"/>
      <c r="F464" s="1"/>
      <c r="G464" s="1"/>
      <c r="H464" s="1"/>
      <c r="I464" s="1"/>
      <c r="J464" s="1"/>
    </row>
    <row r="465" spans="5:10" x14ac:dyDescent="0.25">
      <c r="E465" s="1"/>
      <c r="F465" s="1"/>
      <c r="G465" s="1"/>
      <c r="H465" s="1"/>
      <c r="I465" s="1"/>
      <c r="J465" s="1"/>
    </row>
    <row r="466" spans="5:10" x14ac:dyDescent="0.25">
      <c r="E466" s="1"/>
      <c r="F466" s="1"/>
      <c r="G466" s="1"/>
      <c r="H466" s="1"/>
      <c r="I466" s="1"/>
      <c r="J466" s="1"/>
    </row>
    <row r="467" spans="5:10" x14ac:dyDescent="0.25">
      <c r="E467" s="1"/>
      <c r="F467" s="1"/>
      <c r="G467" s="1"/>
      <c r="H467" s="1"/>
      <c r="I467" s="1"/>
      <c r="J467" s="1"/>
    </row>
    <row r="468" spans="5:10" x14ac:dyDescent="0.25">
      <c r="E468" s="1"/>
      <c r="F468" s="1"/>
      <c r="G468" s="1"/>
      <c r="H468" s="1"/>
      <c r="I468" s="1"/>
      <c r="J468" s="1"/>
    </row>
    <row r="469" spans="5:10" x14ac:dyDescent="0.25">
      <c r="E469" s="1"/>
      <c r="F469" s="1"/>
      <c r="G469" s="1"/>
      <c r="H469" s="1"/>
      <c r="I469" s="1"/>
      <c r="J469" s="1"/>
    </row>
    <row r="470" spans="5:10" x14ac:dyDescent="0.25">
      <c r="E470" s="1"/>
      <c r="F470" s="1"/>
      <c r="G470" s="1"/>
      <c r="H470" s="1"/>
      <c r="I470" s="1"/>
      <c r="J470" s="1"/>
    </row>
    <row r="471" spans="5:10" x14ac:dyDescent="0.25">
      <c r="E471" s="1"/>
      <c r="F471" s="1"/>
      <c r="G471" s="1"/>
      <c r="H471" s="1"/>
      <c r="I471" s="1"/>
      <c r="J471" s="1"/>
    </row>
    <row r="472" spans="5:10" x14ac:dyDescent="0.25">
      <c r="E472" s="1"/>
      <c r="F472" s="1"/>
      <c r="G472" s="1"/>
      <c r="H472" s="1"/>
      <c r="I472" s="1"/>
      <c r="J472" s="1"/>
    </row>
    <row r="473" spans="5:10" x14ac:dyDescent="0.25">
      <c r="E473" s="1"/>
      <c r="F473" s="1"/>
      <c r="G473" s="1"/>
      <c r="H473" s="1"/>
      <c r="I473" s="1"/>
      <c r="J473" s="1"/>
    </row>
    <row r="474" spans="5:10" x14ac:dyDescent="0.25">
      <c r="E474" s="1"/>
      <c r="F474" s="1"/>
      <c r="G474" s="1"/>
      <c r="H474" s="1"/>
      <c r="I474" s="1"/>
      <c r="J474" s="1"/>
    </row>
    <row r="475" spans="5:10" x14ac:dyDescent="0.25">
      <c r="E475" s="1"/>
      <c r="F475" s="1"/>
      <c r="G475" s="1"/>
      <c r="H475" s="1"/>
      <c r="I475" s="1"/>
      <c r="J475" s="1"/>
    </row>
    <row r="476" spans="5:10" x14ac:dyDescent="0.25">
      <c r="E476" s="1"/>
      <c r="F476" s="1"/>
      <c r="G476" s="1"/>
      <c r="H476" s="1"/>
      <c r="I476" s="1"/>
      <c r="J476" s="1"/>
    </row>
    <row r="477" spans="5:10" x14ac:dyDescent="0.25">
      <c r="E477" s="1"/>
      <c r="F477" s="1"/>
      <c r="G477" s="1"/>
      <c r="H477" s="1"/>
      <c r="I477" s="1"/>
      <c r="J477" s="1"/>
    </row>
    <row r="478" spans="5:10" x14ac:dyDescent="0.25">
      <c r="E478" s="1"/>
      <c r="F478" s="1"/>
      <c r="G478" s="1"/>
      <c r="H478" s="1"/>
      <c r="I478" s="1"/>
      <c r="J478" s="1"/>
    </row>
    <row r="479" spans="5:10" x14ac:dyDescent="0.25">
      <c r="E479" s="1"/>
      <c r="F479" s="1"/>
      <c r="G479" s="1"/>
      <c r="H479" s="1"/>
      <c r="I479" s="1"/>
      <c r="J479" s="1"/>
    </row>
    <row r="480" spans="5:10" x14ac:dyDescent="0.25">
      <c r="E480" s="1"/>
      <c r="F480" s="1"/>
      <c r="G480" s="1"/>
      <c r="H480" s="1"/>
      <c r="I480" s="1"/>
      <c r="J480" s="1"/>
    </row>
    <row r="481" spans="5:10" x14ac:dyDescent="0.25">
      <c r="E481" s="1"/>
      <c r="F481" s="1"/>
      <c r="G481" s="1"/>
      <c r="H481" s="1"/>
      <c r="I481" s="1"/>
      <c r="J481" s="1"/>
    </row>
    <row r="482" spans="5:10" x14ac:dyDescent="0.25">
      <c r="E482" s="1"/>
      <c r="F482" s="1"/>
      <c r="G482" s="1"/>
      <c r="H482" s="1"/>
      <c r="I482" s="1"/>
      <c r="J482" s="1"/>
    </row>
    <row r="483" spans="5:10" x14ac:dyDescent="0.25">
      <c r="E483" s="1"/>
      <c r="F483" s="1"/>
      <c r="G483" s="1"/>
      <c r="H483" s="1"/>
      <c r="I483" s="1"/>
      <c r="J483" s="1"/>
    </row>
    <row r="484" spans="5:10" x14ac:dyDescent="0.25">
      <c r="E484" s="1"/>
      <c r="F484" s="1"/>
      <c r="G484" s="1"/>
      <c r="H484" s="1"/>
      <c r="I484" s="1"/>
      <c r="J484" s="1"/>
    </row>
    <row r="485" spans="5:10" x14ac:dyDescent="0.25">
      <c r="E485" s="1"/>
      <c r="F485" s="1"/>
      <c r="G485" s="1"/>
      <c r="H485" s="1"/>
      <c r="I485" s="1"/>
      <c r="J485" s="1"/>
    </row>
    <row r="486" spans="5:10" x14ac:dyDescent="0.25">
      <c r="E486" s="1"/>
      <c r="F486" s="1"/>
      <c r="G486" s="1"/>
      <c r="H486" s="1"/>
      <c r="I486" s="1"/>
      <c r="J486" s="1"/>
    </row>
    <row r="487" spans="5:10" x14ac:dyDescent="0.25">
      <c r="E487" s="1"/>
      <c r="F487" s="1"/>
      <c r="G487" s="1"/>
      <c r="H487" s="1"/>
      <c r="I487" s="1"/>
      <c r="J487" s="1"/>
    </row>
    <row r="488" spans="5:10" x14ac:dyDescent="0.25">
      <c r="E488" s="1"/>
      <c r="F488" s="1"/>
      <c r="G488" s="1"/>
      <c r="H488" s="1"/>
      <c r="I488" s="1"/>
      <c r="J488" s="1"/>
    </row>
    <row r="489" spans="5:10" x14ac:dyDescent="0.25">
      <c r="E489" s="1"/>
      <c r="F489" s="1"/>
      <c r="G489" s="1"/>
      <c r="H489" s="1"/>
      <c r="I489" s="1"/>
      <c r="J489" s="1"/>
    </row>
    <row r="490" spans="5:10" x14ac:dyDescent="0.25">
      <c r="E490" s="1"/>
      <c r="F490" s="1"/>
      <c r="G490" s="1"/>
      <c r="H490" s="1"/>
      <c r="I490" s="1"/>
      <c r="J490" s="1"/>
    </row>
    <row r="491" spans="5:10" x14ac:dyDescent="0.25">
      <c r="E491" s="1"/>
      <c r="F491" s="1"/>
      <c r="G491" s="1"/>
      <c r="H491" s="1"/>
      <c r="I491" s="1"/>
      <c r="J491" s="1"/>
    </row>
    <row r="492" spans="5:10" x14ac:dyDescent="0.25">
      <c r="E492" s="1"/>
      <c r="F492" s="1"/>
      <c r="G492" s="1"/>
      <c r="H492" s="1"/>
      <c r="I492" s="1"/>
      <c r="J492" s="1"/>
    </row>
    <row r="493" spans="5:10" x14ac:dyDescent="0.25">
      <c r="E493" s="1"/>
      <c r="F493" s="1"/>
      <c r="G493" s="1"/>
      <c r="H493" s="1"/>
      <c r="I493" s="1"/>
      <c r="J493" s="1"/>
    </row>
    <row r="494" spans="5:10" x14ac:dyDescent="0.25">
      <c r="E494" s="1"/>
      <c r="F494" s="1"/>
      <c r="G494" s="1"/>
      <c r="H494" s="1"/>
      <c r="I494" s="1"/>
      <c r="J494" s="1"/>
    </row>
    <row r="495" spans="5:10" x14ac:dyDescent="0.25">
      <c r="E495" s="1"/>
      <c r="F495" s="1"/>
      <c r="G495" s="1"/>
      <c r="H495" s="1"/>
      <c r="I495" s="1"/>
      <c r="J495" s="1"/>
    </row>
    <row r="496" spans="5:10" x14ac:dyDescent="0.25">
      <c r="E496" s="1"/>
      <c r="F496" s="1"/>
      <c r="G496" s="1"/>
      <c r="H496" s="1"/>
      <c r="I496" s="1"/>
      <c r="J496" s="1"/>
    </row>
    <row r="497" spans="5:10" x14ac:dyDescent="0.25">
      <c r="E497" s="1"/>
      <c r="F497" s="1"/>
      <c r="G497" s="1"/>
      <c r="H497" s="1"/>
      <c r="I497" s="1"/>
      <c r="J497" s="1"/>
    </row>
    <row r="498" spans="5:10" x14ac:dyDescent="0.25">
      <c r="E498" s="1"/>
      <c r="F498" s="1"/>
      <c r="G498" s="1"/>
      <c r="H498" s="1"/>
      <c r="I498" s="1"/>
      <c r="J498" s="1"/>
    </row>
    <row r="499" spans="5:10" x14ac:dyDescent="0.25">
      <c r="E499" s="1"/>
      <c r="F499" s="1"/>
      <c r="G499" s="1"/>
      <c r="H499" s="1"/>
      <c r="I499" s="1"/>
      <c r="J499" s="1"/>
    </row>
    <row r="500" spans="5:10" x14ac:dyDescent="0.25">
      <c r="E500" s="1"/>
      <c r="F500" s="1"/>
      <c r="G500" s="1"/>
      <c r="H500" s="1"/>
      <c r="I500" s="1"/>
      <c r="J500" s="1"/>
    </row>
    <row r="501" spans="5:10" x14ac:dyDescent="0.25">
      <c r="E501" s="1"/>
      <c r="F501" s="1"/>
      <c r="G501" s="1"/>
      <c r="H501" s="1"/>
      <c r="I501" s="1"/>
      <c r="J501" s="1"/>
    </row>
    <row r="502" spans="5:10" x14ac:dyDescent="0.25">
      <c r="E502" s="1"/>
      <c r="F502" s="1"/>
      <c r="G502" s="1"/>
      <c r="H502" s="1"/>
      <c r="I502" s="1"/>
      <c r="J502" s="1"/>
    </row>
    <row r="503" spans="5:10" x14ac:dyDescent="0.25">
      <c r="E503" s="1"/>
      <c r="F503" s="1"/>
      <c r="G503" s="1"/>
      <c r="H503" s="1"/>
      <c r="I503" s="1"/>
      <c r="J503" s="1"/>
    </row>
    <row r="504" spans="5:10" x14ac:dyDescent="0.25">
      <c r="E504" s="1"/>
      <c r="F504" s="1"/>
      <c r="G504" s="1"/>
      <c r="H504" s="1"/>
      <c r="I504" s="1"/>
      <c r="J504" s="1"/>
    </row>
    <row r="505" spans="5:10" x14ac:dyDescent="0.25">
      <c r="E505" s="1"/>
      <c r="F505" s="1"/>
      <c r="G505" s="1"/>
      <c r="H505" s="1"/>
      <c r="I505" s="1"/>
      <c r="J505" s="1"/>
    </row>
    <row r="506" spans="5:10" x14ac:dyDescent="0.25">
      <c r="E506" s="1"/>
      <c r="F506" s="1"/>
      <c r="G506" s="1"/>
      <c r="H506" s="1"/>
      <c r="I506" s="1"/>
      <c r="J506" s="1"/>
    </row>
    <row r="507" spans="5:10" x14ac:dyDescent="0.25">
      <c r="E507" s="1"/>
      <c r="F507" s="1"/>
      <c r="G507" s="1"/>
      <c r="H507" s="1"/>
      <c r="I507" s="1"/>
      <c r="J507" s="1"/>
    </row>
    <row r="508" spans="5:10" x14ac:dyDescent="0.25">
      <c r="E508" s="1"/>
      <c r="F508" s="1"/>
      <c r="G508" s="1"/>
      <c r="H508" s="1"/>
      <c r="I508" s="1"/>
      <c r="J508" s="1"/>
    </row>
    <row r="509" spans="5:10" x14ac:dyDescent="0.25">
      <c r="E509" s="1"/>
      <c r="F509" s="1"/>
      <c r="G509" s="1"/>
      <c r="H509" s="1"/>
      <c r="I509" s="1"/>
      <c r="J509" s="1"/>
    </row>
    <row r="510" spans="5:10" x14ac:dyDescent="0.25">
      <c r="E510" s="1"/>
      <c r="F510" s="1"/>
      <c r="G510" s="1"/>
      <c r="H510" s="1"/>
      <c r="I510" s="1"/>
      <c r="J510" s="1"/>
    </row>
    <row r="511" spans="5:10" x14ac:dyDescent="0.25">
      <c r="E511" s="1"/>
      <c r="F511" s="1"/>
      <c r="G511" s="1"/>
      <c r="H511" s="1"/>
      <c r="I511" s="1"/>
      <c r="J511" s="1"/>
    </row>
    <row r="512" spans="5:10" x14ac:dyDescent="0.25">
      <c r="E512" s="1"/>
      <c r="F512" s="1"/>
      <c r="G512" s="1"/>
      <c r="H512" s="1"/>
      <c r="I512" s="1"/>
      <c r="J512" s="1"/>
    </row>
    <row r="513" spans="5:10" x14ac:dyDescent="0.25">
      <c r="E513" s="1"/>
      <c r="F513" s="1"/>
      <c r="G513" s="1"/>
      <c r="H513" s="1"/>
      <c r="I513" s="1"/>
      <c r="J513" s="1"/>
    </row>
    <row r="514" spans="5:10" x14ac:dyDescent="0.25">
      <c r="E514" s="1"/>
      <c r="F514" s="1"/>
      <c r="G514" s="1"/>
      <c r="H514" s="1"/>
      <c r="I514" s="1"/>
      <c r="J514" s="1"/>
    </row>
    <row r="515" spans="5:10" x14ac:dyDescent="0.25">
      <c r="E515" s="1"/>
      <c r="F515" s="1"/>
      <c r="G515" s="1"/>
      <c r="H515" s="1"/>
      <c r="I515" s="1"/>
      <c r="J515" s="1"/>
    </row>
    <row r="516" spans="5:10" x14ac:dyDescent="0.25">
      <c r="E516" s="1"/>
      <c r="F516" s="1"/>
      <c r="G516" s="1"/>
      <c r="H516" s="1"/>
      <c r="I516" s="1"/>
      <c r="J516" s="1"/>
    </row>
    <row r="517" spans="5:10" x14ac:dyDescent="0.25">
      <c r="E517" s="1"/>
      <c r="F517" s="1"/>
      <c r="G517" s="1"/>
      <c r="H517" s="1"/>
      <c r="I517" s="1"/>
      <c r="J517" s="1"/>
    </row>
    <row r="518" spans="5:10" x14ac:dyDescent="0.25">
      <c r="E518" s="1"/>
      <c r="F518" s="1"/>
      <c r="G518" s="1"/>
      <c r="H518" s="1"/>
      <c r="I518" s="1"/>
      <c r="J518" s="1"/>
    </row>
    <row r="519" spans="5:10" x14ac:dyDescent="0.25">
      <c r="E519" s="1"/>
      <c r="F519" s="1"/>
      <c r="G519" s="1"/>
      <c r="H519" s="1"/>
      <c r="I519" s="1"/>
      <c r="J519" s="1"/>
    </row>
    <row r="520" spans="5:10" x14ac:dyDescent="0.25">
      <c r="E520" s="1"/>
      <c r="F520" s="1"/>
      <c r="G520" s="1"/>
      <c r="H520" s="1"/>
      <c r="I520" s="1"/>
      <c r="J520" s="1"/>
    </row>
    <row r="521" spans="5:10" x14ac:dyDescent="0.25">
      <c r="E521" s="1"/>
      <c r="F521" s="1"/>
      <c r="G521" s="1"/>
      <c r="H521" s="1"/>
      <c r="I521" s="1"/>
      <c r="J521" s="1"/>
    </row>
    <row r="522" spans="5:10" x14ac:dyDescent="0.25">
      <c r="E522" s="1"/>
      <c r="F522" s="1"/>
      <c r="G522" s="1"/>
      <c r="H522" s="1"/>
      <c r="I522" s="1"/>
      <c r="J522" s="1"/>
    </row>
    <row r="523" spans="5:10" x14ac:dyDescent="0.25">
      <c r="E523" s="1"/>
      <c r="F523" s="1"/>
      <c r="G523" s="1"/>
      <c r="H523" s="1"/>
      <c r="I523" s="1"/>
      <c r="J523" s="1"/>
    </row>
    <row r="524" spans="5:10" x14ac:dyDescent="0.25">
      <c r="E524" s="1"/>
      <c r="F524" s="1"/>
      <c r="G524" s="1"/>
      <c r="H524" s="1"/>
      <c r="I524" s="1"/>
      <c r="J524" s="1"/>
    </row>
    <row r="525" spans="5:10" x14ac:dyDescent="0.25">
      <c r="E525" s="1"/>
      <c r="F525" s="1"/>
      <c r="G525" s="1"/>
      <c r="H525" s="1"/>
      <c r="I525" s="1"/>
      <c r="J525" s="1"/>
    </row>
    <row r="526" spans="5:10" x14ac:dyDescent="0.25">
      <c r="E526" s="1"/>
      <c r="F526" s="1"/>
      <c r="G526" s="1"/>
      <c r="H526" s="1"/>
      <c r="I526" s="1"/>
      <c r="J526" s="1"/>
    </row>
    <row r="527" spans="5:10" x14ac:dyDescent="0.25">
      <c r="E527" s="1"/>
      <c r="F527" s="1"/>
      <c r="G527" s="1"/>
      <c r="H527" s="1"/>
      <c r="I527" s="1"/>
      <c r="J527" s="1"/>
    </row>
    <row r="528" spans="5:10" x14ac:dyDescent="0.25">
      <c r="E528" s="1"/>
      <c r="F528" s="1"/>
      <c r="G528" s="1"/>
      <c r="H528" s="1"/>
      <c r="I528" s="1"/>
      <c r="J528" s="1"/>
    </row>
    <row r="529" spans="5:10" x14ac:dyDescent="0.25">
      <c r="E529" s="1"/>
      <c r="F529" s="1"/>
      <c r="G529" s="1"/>
      <c r="H529" s="1"/>
      <c r="I529" s="1"/>
      <c r="J529" s="1"/>
    </row>
    <row r="530" spans="5:10" x14ac:dyDescent="0.25">
      <c r="E530" s="1"/>
      <c r="F530" s="1"/>
      <c r="G530" s="1"/>
      <c r="H530" s="1"/>
      <c r="I530" s="1"/>
      <c r="J530" s="1"/>
    </row>
    <row r="531" spans="5:10" x14ac:dyDescent="0.25">
      <c r="E531" s="1"/>
      <c r="F531" s="1"/>
      <c r="G531" s="1"/>
      <c r="H531" s="1"/>
      <c r="I531" s="1"/>
      <c r="J531" s="1"/>
    </row>
    <row r="532" spans="5:10" x14ac:dyDescent="0.25">
      <c r="E532" s="1"/>
      <c r="F532" s="1"/>
      <c r="G532" s="1"/>
      <c r="H532" s="1"/>
      <c r="I532" s="1"/>
      <c r="J532" s="1"/>
    </row>
    <row r="533" spans="5:10" x14ac:dyDescent="0.25">
      <c r="E533" s="1"/>
      <c r="F533" s="1"/>
      <c r="G533" s="1"/>
      <c r="H533" s="1"/>
      <c r="I533" s="1"/>
      <c r="J533" s="1"/>
    </row>
    <row r="534" spans="5:10" x14ac:dyDescent="0.25">
      <c r="E534" s="1"/>
      <c r="F534" s="1"/>
      <c r="G534" s="1"/>
      <c r="H534" s="1"/>
      <c r="I534" s="1"/>
      <c r="J534" s="1"/>
    </row>
    <row r="535" spans="5:10" x14ac:dyDescent="0.25">
      <c r="E535" s="1"/>
      <c r="F535" s="1"/>
      <c r="G535" s="1"/>
      <c r="H535" s="1"/>
      <c r="I535" s="1"/>
      <c r="J535" s="1"/>
    </row>
    <row r="536" spans="5:10" x14ac:dyDescent="0.25">
      <c r="E536" s="1"/>
      <c r="F536" s="1"/>
      <c r="G536" s="1"/>
      <c r="H536" s="1"/>
      <c r="I536" s="1"/>
      <c r="J536" s="1"/>
    </row>
    <row r="537" spans="5:10" x14ac:dyDescent="0.25">
      <c r="E537" s="1"/>
      <c r="F537" s="1"/>
      <c r="G537" s="1"/>
      <c r="H537" s="1"/>
      <c r="I537" s="1"/>
      <c r="J537" s="1"/>
    </row>
    <row r="538" spans="5:10" x14ac:dyDescent="0.25">
      <c r="E538" s="1"/>
      <c r="F538" s="1"/>
      <c r="G538" s="1"/>
      <c r="H538" s="1"/>
      <c r="I538" s="1"/>
      <c r="J538" s="1"/>
    </row>
    <row r="539" spans="5:10" x14ac:dyDescent="0.25">
      <c r="E539" s="1"/>
      <c r="F539" s="1"/>
      <c r="G539" s="1"/>
      <c r="H539" s="1"/>
      <c r="I539" s="1"/>
      <c r="J539" s="1"/>
    </row>
    <row r="540" spans="5:10" x14ac:dyDescent="0.25">
      <c r="E540" s="1"/>
      <c r="F540" s="1"/>
      <c r="G540" s="1"/>
      <c r="H540" s="1"/>
      <c r="I540" s="1"/>
      <c r="J540" s="1"/>
    </row>
    <row r="541" spans="5:10" x14ac:dyDescent="0.25">
      <c r="E541" s="1"/>
      <c r="F541" s="1"/>
      <c r="G541" s="1"/>
      <c r="H541" s="1"/>
      <c r="I541" s="1"/>
      <c r="J541" s="1"/>
    </row>
    <row r="542" spans="5:10" x14ac:dyDescent="0.25">
      <c r="E542" s="1"/>
      <c r="F542" s="1"/>
      <c r="G542" s="1"/>
      <c r="H542" s="1"/>
      <c r="I542" s="1"/>
      <c r="J542" s="1"/>
    </row>
    <row r="543" spans="5:10" x14ac:dyDescent="0.25">
      <c r="E543" s="1"/>
      <c r="F543" s="1"/>
      <c r="G543" s="1"/>
      <c r="H543" s="1"/>
      <c r="I543" s="1"/>
      <c r="J543" s="1"/>
    </row>
    <row r="544" spans="5:10" x14ac:dyDescent="0.25">
      <c r="E544" s="1"/>
      <c r="F544" s="1"/>
      <c r="G544" s="1"/>
      <c r="H544" s="1"/>
      <c r="I544" s="1"/>
      <c r="J544" s="1"/>
    </row>
    <row r="545" spans="5:10" x14ac:dyDescent="0.25">
      <c r="E545" s="1"/>
      <c r="F545" s="1"/>
      <c r="G545" s="1"/>
      <c r="H545" s="1"/>
      <c r="I545" s="1"/>
      <c r="J545" s="1"/>
    </row>
    <row r="546" spans="5:10" x14ac:dyDescent="0.25">
      <c r="E546" s="1"/>
      <c r="F546" s="1"/>
      <c r="G546" s="1"/>
      <c r="H546" s="1"/>
      <c r="I546" s="1"/>
      <c r="J546" s="1"/>
    </row>
    <row r="547" spans="5:10" x14ac:dyDescent="0.25">
      <c r="E547" s="1"/>
      <c r="F547" s="1"/>
      <c r="G547" s="1"/>
      <c r="H547" s="1"/>
      <c r="I547" s="1"/>
      <c r="J547" s="1"/>
    </row>
    <row r="548" spans="5:10" x14ac:dyDescent="0.25">
      <c r="E548" s="1"/>
      <c r="F548" s="1"/>
      <c r="G548" s="1"/>
      <c r="H548" s="1"/>
      <c r="I548" s="1"/>
      <c r="J548" s="1"/>
    </row>
    <row r="549" spans="5:10" x14ac:dyDescent="0.25">
      <c r="E549" s="1"/>
      <c r="F549" s="1"/>
      <c r="G549" s="1"/>
      <c r="H549" s="1"/>
      <c r="I549" s="1"/>
      <c r="J549" s="1"/>
    </row>
    <row r="550" spans="5:10" x14ac:dyDescent="0.25">
      <c r="E550" s="1"/>
      <c r="F550" s="1"/>
      <c r="G550" s="1"/>
      <c r="H550" s="1"/>
      <c r="I550" s="1"/>
      <c r="J550" s="1"/>
    </row>
    <row r="551" spans="5:10" x14ac:dyDescent="0.25">
      <c r="E551" s="1"/>
      <c r="F551" s="1"/>
      <c r="G551" s="1"/>
      <c r="H551" s="1"/>
      <c r="I551" s="1"/>
      <c r="J551" s="1"/>
    </row>
    <row r="552" spans="5:10" x14ac:dyDescent="0.25">
      <c r="E552" s="1"/>
      <c r="F552" s="1"/>
      <c r="G552" s="1"/>
      <c r="H552" s="1"/>
      <c r="I552" s="1"/>
      <c r="J552" s="1"/>
    </row>
    <row r="553" spans="5:10" x14ac:dyDescent="0.25">
      <c r="E553" s="1"/>
      <c r="F553" s="1"/>
      <c r="G553" s="1"/>
      <c r="H553" s="1"/>
      <c r="I553" s="1"/>
      <c r="J553" s="1"/>
    </row>
    <row r="554" spans="5:10" x14ac:dyDescent="0.25">
      <c r="E554" s="1"/>
      <c r="F554" s="1"/>
      <c r="G554" s="1"/>
      <c r="H554" s="1"/>
      <c r="I554" s="1"/>
      <c r="J554" s="1"/>
    </row>
    <row r="555" spans="5:10" x14ac:dyDescent="0.25">
      <c r="E555" s="1"/>
      <c r="F555" s="1"/>
      <c r="G555" s="1"/>
      <c r="H555" s="1"/>
      <c r="I555" s="1"/>
      <c r="J555" s="1"/>
    </row>
    <row r="556" spans="5:10" x14ac:dyDescent="0.25">
      <c r="E556" s="1"/>
      <c r="F556" s="1"/>
      <c r="G556" s="1"/>
      <c r="H556" s="1"/>
      <c r="I556" s="1"/>
      <c r="J556" s="1"/>
    </row>
    <row r="557" spans="5:10" x14ac:dyDescent="0.25">
      <c r="E557" s="1"/>
      <c r="F557" s="1"/>
      <c r="G557" s="1"/>
      <c r="H557" s="1"/>
      <c r="I557" s="1"/>
      <c r="J557" s="1"/>
    </row>
    <row r="558" spans="5:10" x14ac:dyDescent="0.25">
      <c r="E558" s="1"/>
      <c r="F558" s="1"/>
      <c r="G558" s="1"/>
      <c r="H558" s="1"/>
      <c r="I558" s="1"/>
      <c r="J558" s="1"/>
    </row>
    <row r="559" spans="5:10" x14ac:dyDescent="0.25">
      <c r="E559" s="1"/>
      <c r="F559" s="1"/>
      <c r="G559" s="1"/>
      <c r="H559" s="1"/>
      <c r="I559" s="1"/>
      <c r="J559" s="1"/>
    </row>
    <row r="560" spans="5:10" x14ac:dyDescent="0.25">
      <c r="E560" s="1"/>
      <c r="F560" s="1"/>
      <c r="G560" s="1"/>
      <c r="H560" s="1"/>
      <c r="I560" s="1"/>
      <c r="J560" s="1"/>
    </row>
    <row r="561" spans="5:10" x14ac:dyDescent="0.25">
      <c r="E561" s="1"/>
      <c r="F561" s="1"/>
      <c r="G561" s="1"/>
      <c r="H561" s="1"/>
      <c r="I561" s="1"/>
      <c r="J561" s="1"/>
    </row>
    <row r="562" spans="5:10" x14ac:dyDescent="0.25">
      <c r="E562" s="1"/>
      <c r="F562" s="1"/>
      <c r="G562" s="1"/>
      <c r="H562" s="1"/>
      <c r="I562" s="1"/>
      <c r="J562" s="1"/>
    </row>
    <row r="563" spans="5:10" x14ac:dyDescent="0.25">
      <c r="E563" s="1"/>
      <c r="F563" s="1"/>
      <c r="G563" s="1"/>
      <c r="H563" s="1"/>
      <c r="I563" s="1"/>
      <c r="J563" s="1"/>
    </row>
    <row r="564" spans="5:10" x14ac:dyDescent="0.25">
      <c r="E564" s="1"/>
      <c r="F564" s="1"/>
      <c r="G564" s="1"/>
      <c r="H564" s="1"/>
      <c r="I564" s="1"/>
      <c r="J564" s="1"/>
    </row>
    <row r="565" spans="5:10" x14ac:dyDescent="0.25">
      <c r="E565" s="1"/>
      <c r="F565" s="1"/>
      <c r="G565" s="1"/>
      <c r="H565" s="1"/>
      <c r="I565" s="1"/>
      <c r="J565" s="1"/>
    </row>
    <row r="566" spans="5:10" x14ac:dyDescent="0.25">
      <c r="E566" s="1"/>
      <c r="F566" s="1"/>
      <c r="G566" s="1"/>
      <c r="H566" s="1"/>
      <c r="I566" s="1"/>
      <c r="J566" s="1"/>
    </row>
    <row r="567" spans="5:10" x14ac:dyDescent="0.25">
      <c r="E567" s="1"/>
      <c r="F567" s="1"/>
      <c r="G567" s="1"/>
      <c r="H567" s="1"/>
      <c r="I567" s="1"/>
      <c r="J567" s="1"/>
    </row>
    <row r="568" spans="5:10" x14ac:dyDescent="0.25">
      <c r="E568" s="1"/>
      <c r="F568" s="1"/>
      <c r="G568" s="1"/>
      <c r="H568" s="1"/>
      <c r="I568" s="1"/>
      <c r="J568" s="1"/>
    </row>
    <row r="569" spans="5:10" x14ac:dyDescent="0.25">
      <c r="E569" s="1"/>
      <c r="F569" s="1"/>
      <c r="G569" s="1"/>
      <c r="H569" s="1"/>
      <c r="I569" s="1"/>
      <c r="J569" s="1"/>
    </row>
    <row r="570" spans="5:10" x14ac:dyDescent="0.25">
      <c r="E570" s="1"/>
      <c r="F570" s="1"/>
      <c r="G570" s="1"/>
      <c r="H570" s="1"/>
      <c r="I570" s="1"/>
      <c r="J570" s="1"/>
    </row>
    <row r="571" spans="5:10" x14ac:dyDescent="0.25">
      <c r="E571" s="1"/>
      <c r="F571" s="1"/>
      <c r="G571" s="1"/>
      <c r="H571" s="1"/>
      <c r="I571" s="1"/>
      <c r="J571" s="1"/>
    </row>
    <row r="572" spans="5:10" x14ac:dyDescent="0.25">
      <c r="E572" s="1"/>
      <c r="F572" s="1"/>
      <c r="G572" s="1"/>
      <c r="H572" s="1"/>
      <c r="I572" s="1"/>
      <c r="J572" s="1"/>
    </row>
    <row r="573" spans="5:10" x14ac:dyDescent="0.25">
      <c r="E573" s="1"/>
      <c r="F573" s="1"/>
      <c r="G573" s="1"/>
      <c r="H573" s="1"/>
      <c r="I573" s="1"/>
      <c r="J573" s="1"/>
    </row>
    <row r="574" spans="5:10" x14ac:dyDescent="0.25">
      <c r="E574" s="1"/>
      <c r="F574" s="1"/>
      <c r="G574" s="1"/>
      <c r="H574" s="1"/>
      <c r="I574" s="1"/>
      <c r="J574" s="1"/>
    </row>
    <row r="575" spans="5:10" x14ac:dyDescent="0.25">
      <c r="E575" s="1"/>
      <c r="F575" s="1"/>
      <c r="G575" s="1"/>
      <c r="H575" s="1"/>
      <c r="I575" s="1"/>
      <c r="J575" s="1"/>
    </row>
    <row r="576" spans="5:10" x14ac:dyDescent="0.25">
      <c r="E576" s="1"/>
      <c r="F576" s="1"/>
      <c r="G576" s="1"/>
      <c r="H576" s="1"/>
      <c r="I576" s="1"/>
      <c r="J576" s="1"/>
    </row>
    <row r="577" spans="5:10" x14ac:dyDescent="0.25">
      <c r="E577" s="1"/>
      <c r="F577" s="1"/>
      <c r="G577" s="1"/>
      <c r="H577" s="1"/>
      <c r="I577" s="1"/>
      <c r="J577" s="1"/>
    </row>
    <row r="578" spans="5:10" x14ac:dyDescent="0.25">
      <c r="E578" s="1"/>
      <c r="F578" s="1"/>
      <c r="G578" s="1"/>
      <c r="H578" s="1"/>
      <c r="I578" s="1"/>
      <c r="J578" s="1"/>
    </row>
    <row r="579" spans="5:10" x14ac:dyDescent="0.25">
      <c r="E579" s="1"/>
      <c r="F579" s="1"/>
      <c r="G579" s="1"/>
      <c r="H579" s="1"/>
      <c r="I579" s="1"/>
      <c r="J579" s="1"/>
    </row>
    <row r="580" spans="5:10" x14ac:dyDescent="0.25">
      <c r="E580" s="1"/>
      <c r="F580" s="1"/>
      <c r="G580" s="1"/>
      <c r="H580" s="1"/>
      <c r="I580" s="1"/>
      <c r="J580" s="1"/>
    </row>
    <row r="581" spans="5:10" x14ac:dyDescent="0.25">
      <c r="E581" s="1"/>
      <c r="F581" s="1"/>
      <c r="G581" s="1"/>
      <c r="H581" s="1"/>
      <c r="I581" s="1"/>
      <c r="J581" s="1"/>
    </row>
    <row r="582" spans="5:10" x14ac:dyDescent="0.25">
      <c r="E582" s="1"/>
      <c r="F582" s="1"/>
      <c r="G582" s="1"/>
      <c r="H582" s="1"/>
      <c r="I582" s="1"/>
      <c r="J582" s="1"/>
    </row>
    <row r="583" spans="5:10" x14ac:dyDescent="0.25">
      <c r="E583" s="1"/>
      <c r="F583" s="1"/>
      <c r="G583" s="1"/>
      <c r="H583" s="1"/>
      <c r="I583" s="1"/>
      <c r="J583" s="1"/>
    </row>
    <row r="584" spans="5:10" x14ac:dyDescent="0.25">
      <c r="E584" s="1"/>
      <c r="F584" s="1"/>
      <c r="G584" s="1"/>
      <c r="H584" s="1"/>
      <c r="I584" s="1"/>
      <c r="J584" s="1"/>
    </row>
    <row r="585" spans="5:10" x14ac:dyDescent="0.25">
      <c r="E585" s="1"/>
      <c r="F585" s="1"/>
      <c r="G585" s="1"/>
      <c r="H585" s="1"/>
      <c r="I585" s="1"/>
      <c r="J585" s="1"/>
    </row>
    <row r="586" spans="5:10" x14ac:dyDescent="0.25">
      <c r="E586" s="1"/>
      <c r="F586" s="1"/>
      <c r="G586" s="1"/>
      <c r="H586" s="1"/>
      <c r="I586" s="1"/>
      <c r="J586" s="1"/>
    </row>
    <row r="587" spans="5:10" x14ac:dyDescent="0.25">
      <c r="E587" s="1"/>
      <c r="F587" s="1"/>
      <c r="G587" s="1"/>
      <c r="H587" s="1"/>
      <c r="I587" s="1"/>
      <c r="J587" s="1"/>
    </row>
    <row r="588" spans="5:10" x14ac:dyDescent="0.25">
      <c r="E588" s="1"/>
      <c r="F588" s="1"/>
      <c r="G588" s="1"/>
      <c r="H588" s="1"/>
      <c r="I588" s="1"/>
      <c r="J588" s="1"/>
    </row>
    <row r="589" spans="5:10" x14ac:dyDescent="0.25">
      <c r="E589" s="1"/>
      <c r="F589" s="1"/>
      <c r="G589" s="1"/>
      <c r="H589" s="1"/>
      <c r="I589" s="1"/>
      <c r="J589" s="1"/>
    </row>
    <row r="590" spans="5:10" x14ac:dyDescent="0.25">
      <c r="E590" s="1"/>
      <c r="F590" s="1"/>
      <c r="G590" s="1"/>
      <c r="H590" s="1"/>
      <c r="I590" s="1"/>
      <c r="J590" s="1"/>
    </row>
    <row r="591" spans="5:10" x14ac:dyDescent="0.25">
      <c r="E591" s="1"/>
      <c r="F591" s="1"/>
      <c r="G591" s="1"/>
      <c r="H591" s="1"/>
      <c r="I591" s="1"/>
      <c r="J591" s="1"/>
    </row>
    <row r="592" spans="5:10" x14ac:dyDescent="0.25">
      <c r="E592" s="1"/>
      <c r="F592" s="1"/>
      <c r="G592" s="1"/>
      <c r="H592" s="1"/>
      <c r="I592" s="1"/>
      <c r="J592" s="1"/>
    </row>
    <row r="593" spans="5:10" x14ac:dyDescent="0.25">
      <c r="E593" s="1"/>
      <c r="F593" s="1"/>
      <c r="G593" s="1"/>
      <c r="H593" s="1"/>
      <c r="I593" s="1"/>
      <c r="J593" s="1"/>
    </row>
    <row r="594" spans="5:10" x14ac:dyDescent="0.25">
      <c r="E594" s="1"/>
      <c r="F594" s="1"/>
      <c r="G594" s="1"/>
      <c r="H594" s="1"/>
      <c r="I594" s="1"/>
      <c r="J594" s="1"/>
    </row>
    <row r="595" spans="5:10" x14ac:dyDescent="0.25">
      <c r="E595" s="1"/>
      <c r="F595" s="1"/>
      <c r="G595" s="1"/>
      <c r="H595" s="1"/>
      <c r="I595" s="1"/>
      <c r="J595" s="1"/>
    </row>
    <row r="596" spans="5:10" x14ac:dyDescent="0.25">
      <c r="E596" s="1"/>
      <c r="F596" s="1"/>
      <c r="G596" s="1"/>
      <c r="H596" s="1"/>
      <c r="I596" s="1"/>
      <c r="J596" s="1"/>
    </row>
    <row r="597" spans="5:10" x14ac:dyDescent="0.25">
      <c r="E597" s="1"/>
      <c r="F597" s="1"/>
      <c r="G597" s="1"/>
      <c r="H597" s="1"/>
      <c r="I597" s="1"/>
      <c r="J597" s="1"/>
    </row>
    <row r="598" spans="5:10" x14ac:dyDescent="0.25">
      <c r="E598" s="1"/>
      <c r="F598" s="1"/>
      <c r="G598" s="1"/>
      <c r="H598" s="1"/>
      <c r="I598" s="1"/>
      <c r="J598" s="1"/>
    </row>
    <row r="599" spans="5:10" x14ac:dyDescent="0.25">
      <c r="E599" s="1"/>
      <c r="F599" s="1"/>
      <c r="G599" s="1"/>
      <c r="H599" s="1"/>
      <c r="I599" s="1"/>
      <c r="J599" s="1"/>
    </row>
    <row r="600" spans="5:10" x14ac:dyDescent="0.25">
      <c r="E600" s="1"/>
      <c r="F600" s="1"/>
      <c r="G600" s="1"/>
      <c r="H600" s="1"/>
      <c r="I600" s="1"/>
      <c r="J600" s="1"/>
    </row>
    <row r="601" spans="5:10" x14ac:dyDescent="0.25">
      <c r="E601" s="1"/>
      <c r="F601" s="1"/>
      <c r="G601" s="1"/>
      <c r="H601" s="1"/>
      <c r="I601" s="1"/>
      <c r="J601" s="1"/>
    </row>
    <row r="602" spans="5:10" x14ac:dyDescent="0.25">
      <c r="E602" s="1"/>
      <c r="F602" s="1"/>
      <c r="G602" s="1"/>
      <c r="H602" s="1"/>
      <c r="I602" s="1"/>
      <c r="J602" s="1"/>
    </row>
    <row r="603" spans="5:10" x14ac:dyDescent="0.25">
      <c r="E603" s="1"/>
      <c r="F603" s="1"/>
      <c r="G603" s="1"/>
      <c r="H603" s="1"/>
      <c r="I603" s="1"/>
      <c r="J603" s="1"/>
    </row>
    <row r="604" spans="5:10" x14ac:dyDescent="0.25">
      <c r="E604" s="1"/>
      <c r="F604" s="1"/>
      <c r="G604" s="1"/>
      <c r="H604" s="1"/>
      <c r="I604" s="1"/>
      <c r="J604" s="1"/>
    </row>
    <row r="605" spans="5:10" x14ac:dyDescent="0.25">
      <c r="E605" s="1"/>
      <c r="F605" s="1"/>
      <c r="G605" s="1"/>
      <c r="H605" s="1"/>
      <c r="I605" s="1"/>
      <c r="J605" s="1"/>
    </row>
    <row r="606" spans="5:10" x14ac:dyDescent="0.25">
      <c r="E606" s="1"/>
      <c r="F606" s="1"/>
      <c r="G606" s="1"/>
      <c r="H606" s="1"/>
      <c r="I606" s="1"/>
      <c r="J606" s="1"/>
    </row>
    <row r="607" spans="5:10" x14ac:dyDescent="0.25">
      <c r="E607" s="1"/>
      <c r="F607" s="1"/>
      <c r="G607" s="1"/>
      <c r="H607" s="1"/>
      <c r="I607" s="1"/>
      <c r="J607" s="1"/>
    </row>
    <row r="608" spans="5:10" x14ac:dyDescent="0.25">
      <c r="E608" s="1"/>
      <c r="F608" s="1"/>
      <c r="G608" s="1"/>
      <c r="H608" s="1"/>
      <c r="I608" s="1"/>
      <c r="J608" s="1"/>
    </row>
    <row r="609" spans="5:10" x14ac:dyDescent="0.25">
      <c r="E609" s="1"/>
      <c r="F609" s="1"/>
      <c r="G609" s="1"/>
      <c r="H609" s="1"/>
      <c r="I609" s="1"/>
      <c r="J609" s="1"/>
    </row>
    <row r="610" spans="5:10" x14ac:dyDescent="0.25">
      <c r="E610" s="1"/>
      <c r="F610" s="1"/>
      <c r="G610" s="1"/>
      <c r="H610" s="1"/>
      <c r="I610" s="1"/>
      <c r="J610" s="1"/>
    </row>
    <row r="611" spans="5:10" x14ac:dyDescent="0.25">
      <c r="E611" s="1"/>
      <c r="F611" s="1"/>
      <c r="G611" s="1"/>
      <c r="H611" s="1"/>
      <c r="I611" s="1"/>
      <c r="J611" s="1"/>
    </row>
    <row r="612" spans="5:10" x14ac:dyDescent="0.25">
      <c r="E612" s="1"/>
      <c r="F612" s="1"/>
      <c r="G612" s="1"/>
      <c r="H612" s="1"/>
      <c r="I612" s="1"/>
      <c r="J612" s="1"/>
    </row>
    <row r="613" spans="5:10" x14ac:dyDescent="0.25">
      <c r="E613" s="1"/>
      <c r="F613" s="1"/>
      <c r="G613" s="1"/>
      <c r="H613" s="1"/>
      <c r="I613" s="1"/>
      <c r="J613" s="1"/>
    </row>
    <row r="614" spans="5:10" x14ac:dyDescent="0.25">
      <c r="E614" s="1"/>
      <c r="F614" s="1"/>
      <c r="G614" s="1"/>
      <c r="H614" s="1"/>
      <c r="I614" s="1"/>
      <c r="J614" s="1"/>
    </row>
    <row r="615" spans="5:10" x14ac:dyDescent="0.25">
      <c r="E615" s="1"/>
      <c r="F615" s="1"/>
      <c r="G615" s="1"/>
      <c r="H615" s="1"/>
      <c r="I615" s="1"/>
      <c r="J615" s="1"/>
    </row>
    <row r="616" spans="5:10" x14ac:dyDescent="0.25">
      <c r="E616" s="1"/>
      <c r="F616" s="1"/>
      <c r="G616" s="1"/>
      <c r="H616" s="1"/>
      <c r="I616" s="1"/>
      <c r="J616" s="1"/>
    </row>
    <row r="617" spans="5:10" x14ac:dyDescent="0.25">
      <c r="E617" s="1"/>
      <c r="F617" s="1"/>
      <c r="G617" s="1"/>
      <c r="H617" s="1"/>
      <c r="I617" s="1"/>
      <c r="J617" s="1"/>
    </row>
    <row r="618" spans="5:10" x14ac:dyDescent="0.25">
      <c r="E618" s="1"/>
      <c r="F618" s="1"/>
      <c r="G618" s="1"/>
      <c r="H618" s="1"/>
      <c r="I618" s="1"/>
      <c r="J618" s="1"/>
    </row>
    <row r="619" spans="5:10" x14ac:dyDescent="0.25">
      <c r="E619" s="1"/>
      <c r="F619" s="1"/>
      <c r="G619" s="1"/>
      <c r="H619" s="1"/>
      <c r="I619" s="1"/>
      <c r="J619" s="1"/>
    </row>
    <row r="620" spans="5:10" x14ac:dyDescent="0.25">
      <c r="E620" s="1"/>
      <c r="F620" s="1"/>
      <c r="G620" s="1"/>
      <c r="H620" s="1"/>
      <c r="I620" s="1"/>
      <c r="J620" s="1"/>
    </row>
    <row r="621" spans="5:10" x14ac:dyDescent="0.25">
      <c r="E621" s="1"/>
      <c r="F621" s="1"/>
      <c r="G621" s="1"/>
      <c r="H621" s="1"/>
      <c r="I621" s="1"/>
      <c r="J621" s="1"/>
    </row>
    <row r="622" spans="5:10" x14ac:dyDescent="0.25">
      <c r="E622" s="1"/>
      <c r="F622" s="1"/>
      <c r="G622" s="1"/>
      <c r="H622" s="1"/>
      <c r="I622" s="1"/>
      <c r="J622" s="1"/>
    </row>
    <row r="623" spans="5:10" x14ac:dyDescent="0.25">
      <c r="E623" s="1"/>
      <c r="F623" s="1"/>
      <c r="G623" s="1"/>
      <c r="H623" s="1"/>
      <c r="I623" s="1"/>
      <c r="J623" s="1"/>
    </row>
    <row r="624" spans="5:10" x14ac:dyDescent="0.25">
      <c r="E624" s="1"/>
      <c r="F624" s="1"/>
      <c r="G624" s="1"/>
      <c r="H624" s="1"/>
      <c r="I624" s="1"/>
      <c r="J624" s="1"/>
    </row>
    <row r="625" spans="5:10" x14ac:dyDescent="0.25">
      <c r="E625" s="1"/>
      <c r="F625" s="1"/>
      <c r="G625" s="1"/>
      <c r="H625" s="1"/>
      <c r="I625" s="1"/>
      <c r="J625" s="1"/>
    </row>
    <row r="626" spans="5:10" x14ac:dyDescent="0.25">
      <c r="E626" s="1"/>
      <c r="F626" s="1"/>
      <c r="G626" s="1"/>
      <c r="H626" s="1"/>
      <c r="I626" s="1"/>
      <c r="J626" s="1"/>
    </row>
    <row r="627" spans="5:10" x14ac:dyDescent="0.25">
      <c r="E627" s="1"/>
      <c r="F627" s="1"/>
      <c r="G627" s="1"/>
      <c r="H627" s="1"/>
      <c r="I627" s="1"/>
      <c r="J627" s="1"/>
    </row>
    <row r="628" spans="5:10" x14ac:dyDescent="0.25">
      <c r="E628" s="1"/>
      <c r="F628" s="1"/>
      <c r="G628" s="1"/>
      <c r="H628" s="1"/>
      <c r="I628" s="1"/>
      <c r="J628" s="1"/>
    </row>
    <row r="629" spans="5:10" x14ac:dyDescent="0.25">
      <c r="E629" s="1"/>
      <c r="F629" s="1"/>
      <c r="G629" s="1"/>
      <c r="H629" s="1"/>
      <c r="I629" s="1"/>
      <c r="J629" s="1"/>
    </row>
    <row r="630" spans="5:10" x14ac:dyDescent="0.25">
      <c r="E630" s="1"/>
      <c r="F630" s="1"/>
      <c r="G630" s="1"/>
      <c r="H630" s="1"/>
      <c r="I630" s="1"/>
      <c r="J630" s="1"/>
    </row>
    <row r="631" spans="5:10" x14ac:dyDescent="0.25">
      <c r="E631" s="1"/>
      <c r="F631" s="1"/>
      <c r="G631" s="1"/>
      <c r="H631" s="1"/>
      <c r="I631" s="1"/>
      <c r="J631" s="1"/>
    </row>
    <row r="632" spans="5:10" x14ac:dyDescent="0.25">
      <c r="E632" s="1"/>
      <c r="F632" s="1"/>
      <c r="G632" s="1"/>
      <c r="H632" s="1"/>
      <c r="I632" s="1"/>
      <c r="J632" s="1"/>
    </row>
    <row r="633" spans="5:10" x14ac:dyDescent="0.25">
      <c r="E633" s="1"/>
      <c r="F633" s="1"/>
      <c r="G633" s="1"/>
      <c r="H633" s="1"/>
      <c r="I633" s="1"/>
      <c r="J633" s="1"/>
    </row>
    <row r="634" spans="5:10" x14ac:dyDescent="0.25">
      <c r="E634" s="1"/>
      <c r="F634" s="1"/>
      <c r="G634" s="1"/>
      <c r="H634" s="1"/>
      <c r="I634" s="1"/>
      <c r="J634" s="1"/>
    </row>
    <row r="635" spans="5:10" x14ac:dyDescent="0.25">
      <c r="E635" s="1"/>
      <c r="F635" s="1"/>
      <c r="G635" s="1"/>
      <c r="H635" s="1"/>
      <c r="I635" s="1"/>
      <c r="J635" s="1"/>
    </row>
    <row r="636" spans="5:10" x14ac:dyDescent="0.25">
      <c r="E636" s="1"/>
      <c r="F636" s="1"/>
      <c r="G636" s="1"/>
      <c r="H636" s="1"/>
      <c r="I636" s="1"/>
      <c r="J636" s="1"/>
    </row>
    <row r="637" spans="5:10" x14ac:dyDescent="0.25">
      <c r="E637" s="1"/>
      <c r="F637" s="1"/>
      <c r="G637" s="1"/>
      <c r="H637" s="1"/>
      <c r="I637" s="1"/>
      <c r="J637" s="1"/>
    </row>
    <row r="638" spans="5:10" x14ac:dyDescent="0.25">
      <c r="E638" s="1"/>
      <c r="F638" s="1"/>
      <c r="G638" s="1"/>
      <c r="H638" s="1"/>
      <c r="I638" s="1"/>
      <c r="J638" s="1"/>
    </row>
    <row r="639" spans="5:10" x14ac:dyDescent="0.25">
      <c r="E639" s="1"/>
      <c r="F639" s="1"/>
      <c r="G639" s="1"/>
      <c r="H639" s="1"/>
      <c r="I639" s="1"/>
      <c r="J639" s="1"/>
    </row>
    <row r="640" spans="5:10" x14ac:dyDescent="0.25">
      <c r="E640" s="1"/>
      <c r="F640" s="1"/>
      <c r="G640" s="1"/>
      <c r="H640" s="1"/>
      <c r="I640" s="1"/>
      <c r="J640" s="1"/>
    </row>
    <row r="641" spans="5:10" x14ac:dyDescent="0.25">
      <c r="E641" s="1"/>
      <c r="F641" s="1"/>
      <c r="G641" s="1"/>
      <c r="H641" s="1"/>
      <c r="I641" s="1"/>
      <c r="J641" s="1"/>
    </row>
    <row r="642" spans="5:10" x14ac:dyDescent="0.25">
      <c r="E642" s="1"/>
      <c r="F642" s="1"/>
      <c r="G642" s="1"/>
      <c r="H642" s="1"/>
      <c r="I642" s="1"/>
      <c r="J642" s="1"/>
    </row>
    <row r="643" spans="5:10" x14ac:dyDescent="0.25">
      <c r="E643" s="1"/>
      <c r="F643" s="1"/>
      <c r="G643" s="1"/>
      <c r="H643" s="1"/>
      <c r="I643" s="1"/>
      <c r="J643" s="1"/>
    </row>
    <row r="644" spans="5:10" x14ac:dyDescent="0.25">
      <c r="E644" s="1"/>
      <c r="F644" s="1"/>
      <c r="G644" s="1"/>
      <c r="H644" s="1"/>
      <c r="I644" s="1"/>
      <c r="J644" s="1"/>
    </row>
    <row r="645" spans="5:10" x14ac:dyDescent="0.25">
      <c r="E645" s="1"/>
      <c r="F645" s="1"/>
      <c r="G645" s="1"/>
      <c r="H645" s="1"/>
      <c r="I645" s="1"/>
      <c r="J645" s="1"/>
    </row>
    <row r="646" spans="5:10" x14ac:dyDescent="0.25">
      <c r="E646" s="1"/>
      <c r="F646" s="1"/>
      <c r="G646" s="1"/>
      <c r="H646" s="1"/>
      <c r="I646" s="1"/>
      <c r="J646" s="1"/>
    </row>
    <row r="647" spans="5:10" x14ac:dyDescent="0.25">
      <c r="E647" s="1"/>
      <c r="F647" s="1"/>
      <c r="G647" s="1"/>
      <c r="H647" s="1"/>
      <c r="I647" s="1"/>
      <c r="J647" s="1"/>
    </row>
    <row r="648" spans="5:10" x14ac:dyDescent="0.25">
      <c r="E648" s="1"/>
      <c r="F648" s="1"/>
      <c r="G648" s="1"/>
      <c r="H648" s="1"/>
      <c r="I648" s="1"/>
      <c r="J648" s="1"/>
    </row>
    <row r="649" spans="5:10" x14ac:dyDescent="0.25">
      <c r="E649" s="1"/>
      <c r="F649" s="1"/>
      <c r="G649" s="1"/>
      <c r="H649" s="1"/>
      <c r="I649" s="1"/>
      <c r="J649" s="1"/>
    </row>
    <row r="650" spans="5:10" x14ac:dyDescent="0.25">
      <c r="E650" s="1"/>
      <c r="F650" s="1"/>
      <c r="G650" s="1"/>
      <c r="H650" s="1"/>
      <c r="I650" s="1"/>
      <c r="J650" s="1"/>
    </row>
    <row r="651" spans="5:10" x14ac:dyDescent="0.25">
      <c r="E651" s="1"/>
      <c r="F651" s="1"/>
      <c r="G651" s="1"/>
      <c r="H651" s="1"/>
      <c r="I651" s="1"/>
      <c r="J651" s="1"/>
    </row>
    <row r="652" spans="5:10" x14ac:dyDescent="0.25">
      <c r="E652" s="1"/>
      <c r="F652" s="1"/>
      <c r="G652" s="1"/>
      <c r="H652" s="1"/>
      <c r="I652" s="1"/>
      <c r="J652" s="1"/>
    </row>
    <row r="653" spans="5:10" x14ac:dyDescent="0.25">
      <c r="E653" s="1"/>
      <c r="F653" s="1"/>
      <c r="G653" s="1"/>
      <c r="H653" s="1"/>
      <c r="I653" s="1"/>
      <c r="J653" s="1"/>
    </row>
    <row r="654" spans="5:10" x14ac:dyDescent="0.25">
      <c r="E654" s="1"/>
      <c r="F654" s="1"/>
      <c r="G654" s="1"/>
      <c r="H654" s="1"/>
      <c r="I654" s="1"/>
      <c r="J654" s="1"/>
    </row>
    <row r="655" spans="5:10" x14ac:dyDescent="0.25">
      <c r="E655" s="1"/>
      <c r="F655" s="1"/>
      <c r="G655" s="1"/>
      <c r="H655" s="1"/>
      <c r="I655" s="1"/>
      <c r="J655" s="1"/>
    </row>
    <row r="656" spans="5:10" x14ac:dyDescent="0.25">
      <c r="E656" s="1"/>
      <c r="F656" s="1"/>
      <c r="G656" s="1"/>
      <c r="H656" s="1"/>
      <c r="I656" s="1"/>
      <c r="J656" s="1"/>
    </row>
    <row r="657" spans="5:10" x14ac:dyDescent="0.25">
      <c r="E657" s="1"/>
      <c r="F657" s="1"/>
      <c r="G657" s="1"/>
      <c r="H657" s="1"/>
      <c r="I657" s="1"/>
      <c r="J657" s="1"/>
    </row>
    <row r="658" spans="5:10" x14ac:dyDescent="0.25">
      <c r="E658" s="1"/>
      <c r="F658" s="1"/>
      <c r="G658" s="1"/>
      <c r="H658" s="1"/>
      <c r="I658" s="1"/>
      <c r="J658" s="1"/>
    </row>
    <row r="659" spans="5:10" x14ac:dyDescent="0.25">
      <c r="E659" s="1"/>
      <c r="F659" s="1"/>
      <c r="G659" s="1"/>
      <c r="H659" s="1"/>
      <c r="I659" s="1"/>
      <c r="J659" s="1"/>
    </row>
    <row r="660" spans="5:10" x14ac:dyDescent="0.25">
      <c r="E660" s="1"/>
      <c r="F660" s="1"/>
      <c r="G660" s="1"/>
      <c r="H660" s="1"/>
      <c r="I660" s="1"/>
      <c r="J660" s="1"/>
    </row>
    <row r="661" spans="5:10" x14ac:dyDescent="0.25">
      <c r="E661" s="1"/>
      <c r="F661" s="1"/>
      <c r="G661" s="1"/>
      <c r="H661" s="1"/>
      <c r="I661" s="1"/>
      <c r="J661" s="1"/>
    </row>
    <row r="662" spans="5:10" x14ac:dyDescent="0.25">
      <c r="E662" s="1"/>
      <c r="F662" s="1"/>
      <c r="G662" s="1"/>
      <c r="H662" s="1"/>
      <c r="I662" s="1"/>
      <c r="J662" s="1"/>
    </row>
    <row r="663" spans="5:10" x14ac:dyDescent="0.25">
      <c r="E663" s="1"/>
      <c r="F663" s="1"/>
      <c r="G663" s="1"/>
      <c r="H663" s="1"/>
      <c r="I663" s="1"/>
      <c r="J663" s="1"/>
    </row>
    <row r="664" spans="5:10" x14ac:dyDescent="0.25">
      <c r="E664" s="1"/>
      <c r="F664" s="1"/>
      <c r="G664" s="1"/>
      <c r="H664" s="1"/>
      <c r="I664" s="1"/>
      <c r="J664" s="1"/>
    </row>
    <row r="665" spans="5:10" x14ac:dyDescent="0.25">
      <c r="E665" s="1"/>
      <c r="F665" s="1"/>
      <c r="G665" s="1"/>
      <c r="H665" s="1"/>
      <c r="I665" s="1"/>
      <c r="J665" s="1"/>
    </row>
    <row r="666" spans="5:10" x14ac:dyDescent="0.25">
      <c r="E666" s="1"/>
      <c r="F666" s="1"/>
      <c r="G666" s="1"/>
      <c r="H666" s="1"/>
      <c r="I666" s="1"/>
      <c r="J666" s="1"/>
    </row>
    <row r="667" spans="5:10" x14ac:dyDescent="0.25">
      <c r="E667" s="1"/>
      <c r="F667" s="1"/>
      <c r="G667" s="1"/>
      <c r="H667" s="1"/>
      <c r="I667" s="1"/>
      <c r="J667" s="1"/>
    </row>
    <row r="668" spans="5:10" x14ac:dyDescent="0.25">
      <c r="E668" s="1"/>
      <c r="F668" s="1"/>
      <c r="G668" s="1"/>
      <c r="H668" s="1"/>
      <c r="I668" s="1"/>
      <c r="J668" s="1"/>
    </row>
    <row r="669" spans="5:10" x14ac:dyDescent="0.25">
      <c r="E669" s="1"/>
      <c r="F669" s="1"/>
      <c r="G669" s="1"/>
      <c r="H669" s="1"/>
      <c r="I669" s="1"/>
      <c r="J669" s="1"/>
    </row>
    <row r="670" spans="5:10" x14ac:dyDescent="0.25">
      <c r="E670" s="1"/>
      <c r="F670" s="1"/>
      <c r="G670" s="1"/>
      <c r="H670" s="1"/>
      <c r="I670" s="1"/>
      <c r="J670" s="1"/>
    </row>
    <row r="671" spans="5:10" x14ac:dyDescent="0.25">
      <c r="E671" s="1"/>
      <c r="F671" s="1"/>
      <c r="G671" s="1"/>
      <c r="H671" s="1"/>
      <c r="I671" s="1"/>
      <c r="J671" s="1"/>
    </row>
    <row r="672" spans="5:10" x14ac:dyDescent="0.25">
      <c r="E672" s="1"/>
      <c r="F672" s="1"/>
      <c r="G672" s="1"/>
      <c r="H672" s="1"/>
      <c r="I672" s="1"/>
      <c r="J672" s="1"/>
    </row>
    <row r="673" spans="5:10" x14ac:dyDescent="0.25">
      <c r="E673" s="1"/>
      <c r="F673" s="1"/>
      <c r="G673" s="1"/>
      <c r="H673" s="1"/>
      <c r="I673" s="1"/>
      <c r="J673" s="1"/>
    </row>
    <row r="674" spans="5:10" x14ac:dyDescent="0.25">
      <c r="E674" s="1"/>
      <c r="F674" s="1"/>
      <c r="G674" s="1"/>
      <c r="H674" s="1"/>
      <c r="I674" s="1"/>
      <c r="J674" s="1"/>
    </row>
    <row r="675" spans="5:10" x14ac:dyDescent="0.25">
      <c r="E675" s="1"/>
      <c r="F675" s="1"/>
      <c r="G675" s="1"/>
      <c r="H675" s="1"/>
      <c r="I675" s="1"/>
      <c r="J675" s="1"/>
    </row>
    <row r="676" spans="5:10" x14ac:dyDescent="0.25">
      <c r="E676" s="1"/>
      <c r="F676" s="1"/>
      <c r="G676" s="1"/>
      <c r="H676" s="1"/>
      <c r="I676" s="1"/>
      <c r="J676" s="1"/>
    </row>
    <row r="677" spans="5:10" x14ac:dyDescent="0.25">
      <c r="E677" s="1"/>
      <c r="F677" s="1"/>
      <c r="G677" s="1"/>
      <c r="H677" s="1"/>
      <c r="I677" s="1"/>
      <c r="J677" s="1"/>
    </row>
    <row r="678" spans="5:10" x14ac:dyDescent="0.25">
      <c r="E678" s="1"/>
      <c r="F678" s="1"/>
      <c r="G678" s="1"/>
      <c r="H678" s="1"/>
      <c r="I678" s="1"/>
      <c r="J678" s="1"/>
    </row>
    <row r="679" spans="5:10" x14ac:dyDescent="0.25">
      <c r="E679" s="1"/>
      <c r="F679" s="1"/>
      <c r="G679" s="1"/>
      <c r="H679" s="1"/>
      <c r="I679" s="1"/>
      <c r="J679" s="1"/>
    </row>
    <row r="680" spans="5:10" x14ac:dyDescent="0.25">
      <c r="E680" s="1"/>
      <c r="F680" s="1"/>
      <c r="G680" s="1"/>
      <c r="H680" s="1"/>
      <c r="I680" s="1"/>
      <c r="J680" s="1"/>
    </row>
    <row r="681" spans="5:10" x14ac:dyDescent="0.25">
      <c r="E681" s="1"/>
      <c r="F681" s="1"/>
      <c r="G681" s="1"/>
      <c r="H681" s="1"/>
      <c r="I681" s="1"/>
      <c r="J681" s="1"/>
    </row>
    <row r="682" spans="5:10" x14ac:dyDescent="0.25">
      <c r="E682" s="1"/>
      <c r="F682" s="1"/>
      <c r="G682" s="1"/>
      <c r="H682" s="1"/>
      <c r="I682" s="1"/>
      <c r="J682" s="1"/>
    </row>
    <row r="683" spans="5:10" x14ac:dyDescent="0.25">
      <c r="E683" s="1"/>
      <c r="F683" s="1"/>
      <c r="G683" s="1"/>
      <c r="H683" s="1"/>
      <c r="I683" s="1"/>
      <c r="J683" s="1"/>
    </row>
    <row r="684" spans="5:10" x14ac:dyDescent="0.25">
      <c r="E684" s="1"/>
      <c r="F684" s="1"/>
      <c r="G684" s="1"/>
      <c r="H684" s="1"/>
      <c r="I684" s="1"/>
      <c r="J684" s="1"/>
    </row>
    <row r="685" spans="5:10" x14ac:dyDescent="0.25">
      <c r="E685" s="1"/>
      <c r="F685" s="1"/>
      <c r="G685" s="1"/>
      <c r="H685" s="1"/>
      <c r="I685" s="1"/>
      <c r="J685" s="1"/>
    </row>
    <row r="686" spans="5:10" x14ac:dyDescent="0.25">
      <c r="E686" s="1"/>
      <c r="F686" s="1"/>
      <c r="G686" s="1"/>
      <c r="H686" s="1"/>
      <c r="I686" s="1"/>
      <c r="J686" s="1"/>
    </row>
    <row r="687" spans="5:10" x14ac:dyDescent="0.25">
      <c r="E687" s="1"/>
      <c r="F687" s="1"/>
      <c r="G687" s="1"/>
      <c r="H687" s="1"/>
      <c r="I687" s="1"/>
      <c r="J687" s="1"/>
    </row>
    <row r="688" spans="5:10" x14ac:dyDescent="0.25">
      <c r="E688" s="1"/>
      <c r="F688" s="1"/>
      <c r="G688" s="1"/>
      <c r="H688" s="1"/>
      <c r="I688" s="1"/>
      <c r="J688" s="1"/>
    </row>
    <row r="689" spans="5:10" x14ac:dyDescent="0.25">
      <c r="E689" s="1"/>
      <c r="F689" s="1"/>
      <c r="G689" s="1"/>
      <c r="H689" s="1"/>
      <c r="I689" s="1"/>
      <c r="J689" s="1"/>
    </row>
    <row r="690" spans="5:10" x14ac:dyDescent="0.25">
      <c r="E690" s="1"/>
      <c r="F690" s="1"/>
      <c r="G690" s="1"/>
      <c r="H690" s="1"/>
      <c r="I690" s="1"/>
      <c r="J690" s="1"/>
    </row>
    <row r="691" spans="5:10" x14ac:dyDescent="0.25">
      <c r="E691" s="1"/>
      <c r="F691" s="1"/>
      <c r="G691" s="1"/>
      <c r="H691" s="1"/>
      <c r="I691" s="1"/>
      <c r="J691" s="1"/>
    </row>
    <row r="692" spans="5:10" x14ac:dyDescent="0.25">
      <c r="E692" s="1"/>
      <c r="F692" s="1"/>
      <c r="G692" s="1"/>
      <c r="H692" s="1"/>
      <c r="I692" s="1"/>
      <c r="J692" s="1"/>
    </row>
    <row r="693" spans="5:10" x14ac:dyDescent="0.25">
      <c r="E693" s="1"/>
      <c r="F693" s="1"/>
      <c r="G693" s="1"/>
      <c r="H693" s="1"/>
      <c r="I693" s="1"/>
      <c r="J693" s="1"/>
    </row>
    <row r="694" spans="5:10" x14ac:dyDescent="0.25">
      <c r="E694" s="1"/>
      <c r="F694" s="1"/>
      <c r="G694" s="1"/>
      <c r="H694" s="1"/>
      <c r="I694" s="1"/>
      <c r="J694" s="1"/>
    </row>
    <row r="695" spans="5:10" x14ac:dyDescent="0.25">
      <c r="E695" s="1"/>
      <c r="F695" s="1"/>
      <c r="G695" s="1"/>
      <c r="H695" s="1"/>
      <c r="I695" s="1"/>
      <c r="J695" s="1"/>
    </row>
    <row r="696" spans="5:10" x14ac:dyDescent="0.25">
      <c r="E696" s="1"/>
      <c r="F696" s="1"/>
      <c r="G696" s="1"/>
      <c r="H696" s="1"/>
      <c r="I696" s="1"/>
      <c r="J696" s="1"/>
    </row>
    <row r="697" spans="5:10" x14ac:dyDescent="0.25">
      <c r="E697" s="1"/>
      <c r="F697" s="1"/>
      <c r="G697" s="1"/>
      <c r="H697" s="1"/>
      <c r="I697" s="1"/>
      <c r="J697" s="1"/>
    </row>
    <row r="698" spans="5:10" x14ac:dyDescent="0.25">
      <c r="E698" s="1"/>
      <c r="F698" s="1"/>
      <c r="G698" s="1"/>
      <c r="H698" s="1"/>
      <c r="I698" s="1"/>
      <c r="J698" s="1"/>
    </row>
    <row r="699" spans="5:10" x14ac:dyDescent="0.25">
      <c r="E699" s="1"/>
      <c r="F699" s="1"/>
      <c r="G699" s="1"/>
      <c r="H699" s="1"/>
      <c r="I699" s="1"/>
      <c r="J699" s="1"/>
    </row>
    <row r="700" spans="5:10" x14ac:dyDescent="0.25">
      <c r="E700" s="1"/>
      <c r="F700" s="1"/>
      <c r="G700" s="1"/>
      <c r="H700" s="1"/>
      <c r="I700" s="1"/>
      <c r="J700" s="1"/>
    </row>
    <row r="701" spans="5:10" x14ac:dyDescent="0.25">
      <c r="E701" s="1"/>
      <c r="F701" s="1"/>
      <c r="G701" s="1"/>
      <c r="H701" s="1"/>
      <c r="I701" s="1"/>
      <c r="J701" s="1"/>
    </row>
    <row r="702" spans="5:10" x14ac:dyDescent="0.25">
      <c r="E702" s="1"/>
      <c r="F702" s="1"/>
      <c r="G702" s="1"/>
      <c r="H702" s="1"/>
      <c r="I702" s="1"/>
      <c r="J702" s="1"/>
    </row>
    <row r="703" spans="5:10" x14ac:dyDescent="0.25">
      <c r="E703" s="1"/>
      <c r="F703" s="1"/>
      <c r="G703" s="1"/>
      <c r="H703" s="1"/>
      <c r="I703" s="1"/>
      <c r="J703" s="1"/>
    </row>
    <row r="704" spans="5:10" x14ac:dyDescent="0.25">
      <c r="E704" s="1"/>
      <c r="F704" s="1"/>
      <c r="G704" s="1"/>
      <c r="H704" s="1"/>
      <c r="I704" s="1"/>
      <c r="J704" s="1"/>
    </row>
    <row r="705" spans="5:10" x14ac:dyDescent="0.25">
      <c r="E705" s="1"/>
      <c r="F705" s="1"/>
      <c r="G705" s="1"/>
      <c r="H705" s="1"/>
      <c r="I705" s="1"/>
      <c r="J705" s="1"/>
    </row>
    <row r="706" spans="5:10" x14ac:dyDescent="0.25">
      <c r="E706" s="1"/>
      <c r="F706" s="1"/>
      <c r="G706" s="1"/>
      <c r="H706" s="1"/>
      <c r="I706" s="1"/>
      <c r="J706" s="1"/>
    </row>
    <row r="707" spans="5:10" x14ac:dyDescent="0.25">
      <c r="E707" s="1"/>
      <c r="F707" s="1"/>
      <c r="G707" s="1"/>
      <c r="H707" s="1"/>
      <c r="I707" s="1"/>
      <c r="J707" s="1"/>
    </row>
    <row r="708" spans="5:10" x14ac:dyDescent="0.25">
      <c r="E708" s="1"/>
      <c r="F708" s="1"/>
      <c r="G708" s="1"/>
      <c r="H708" s="1"/>
      <c r="I708" s="1"/>
      <c r="J708" s="1"/>
    </row>
    <row r="709" spans="5:10" x14ac:dyDescent="0.25">
      <c r="E709" s="1"/>
      <c r="F709" s="1"/>
      <c r="G709" s="1"/>
      <c r="H709" s="1"/>
      <c r="I709" s="1"/>
      <c r="J709" s="1"/>
    </row>
    <row r="710" spans="5:10" x14ac:dyDescent="0.25">
      <c r="E710" s="1"/>
      <c r="F710" s="1"/>
      <c r="G710" s="1"/>
      <c r="H710" s="1"/>
      <c r="I710" s="1"/>
      <c r="J710" s="1"/>
    </row>
    <row r="711" spans="5:10" x14ac:dyDescent="0.25">
      <c r="E711" s="1"/>
      <c r="F711" s="1"/>
      <c r="G711" s="1"/>
      <c r="H711" s="1"/>
      <c r="I711" s="1"/>
      <c r="J711" s="1"/>
    </row>
    <row r="712" spans="5:10" x14ac:dyDescent="0.25">
      <c r="E712" s="1"/>
      <c r="F712" s="1"/>
      <c r="G712" s="1"/>
      <c r="H712" s="1"/>
      <c r="I712" s="1"/>
      <c r="J712" s="1"/>
    </row>
    <row r="713" spans="5:10" x14ac:dyDescent="0.25">
      <c r="E713" s="1"/>
      <c r="F713" s="1"/>
      <c r="G713" s="1"/>
      <c r="H713" s="1"/>
      <c r="I713" s="1"/>
      <c r="J713" s="1"/>
    </row>
    <row r="714" spans="5:10" x14ac:dyDescent="0.25">
      <c r="E714" s="1"/>
      <c r="F714" s="1"/>
      <c r="G714" s="1"/>
      <c r="H714" s="1"/>
      <c r="I714" s="1"/>
      <c r="J714" s="1"/>
    </row>
    <row r="715" spans="5:10" x14ac:dyDescent="0.25">
      <c r="E715" s="1"/>
      <c r="F715" s="1"/>
      <c r="G715" s="1"/>
      <c r="H715" s="1"/>
      <c r="I715" s="1"/>
      <c r="J715" s="1"/>
    </row>
    <row r="716" spans="5:10" x14ac:dyDescent="0.25">
      <c r="E716" s="1"/>
      <c r="F716" s="1"/>
      <c r="G716" s="1"/>
      <c r="H716" s="1"/>
      <c r="I716" s="1"/>
      <c r="J716" s="1"/>
    </row>
    <row r="717" spans="5:10" x14ac:dyDescent="0.25">
      <c r="E717" s="1"/>
      <c r="F717" s="1"/>
      <c r="G717" s="1"/>
      <c r="H717" s="1"/>
      <c r="I717" s="1"/>
      <c r="J717" s="1"/>
    </row>
    <row r="718" spans="5:10" x14ac:dyDescent="0.25">
      <c r="E718" s="1"/>
      <c r="F718" s="1"/>
      <c r="G718" s="1"/>
      <c r="H718" s="1"/>
      <c r="I718" s="1"/>
      <c r="J718" s="1"/>
    </row>
    <row r="719" spans="5:10" x14ac:dyDescent="0.25">
      <c r="E719" s="1"/>
      <c r="F719" s="1"/>
      <c r="G719" s="1"/>
      <c r="H719" s="1"/>
      <c r="I719" s="1"/>
      <c r="J719" s="1"/>
    </row>
    <row r="720" spans="5:10" x14ac:dyDescent="0.25">
      <c r="E720" s="1"/>
      <c r="F720" s="1"/>
      <c r="G720" s="1"/>
      <c r="H720" s="1"/>
      <c r="I720" s="1"/>
      <c r="J720" s="1"/>
    </row>
    <row r="721" spans="2:10" x14ac:dyDescent="0.25">
      <c r="E721" s="1"/>
      <c r="F721" s="1"/>
      <c r="G721" s="1"/>
      <c r="H721" s="1"/>
      <c r="I721" s="1"/>
      <c r="J721" s="1"/>
    </row>
    <row r="722" spans="2:10" x14ac:dyDescent="0.25">
      <c r="E722" s="1"/>
      <c r="F722" s="1"/>
      <c r="G722" s="1"/>
      <c r="H722" s="1"/>
      <c r="I722" s="1"/>
      <c r="J722" s="1"/>
    </row>
    <row r="723" spans="2:10" x14ac:dyDescent="0.25">
      <c r="E723" s="1"/>
      <c r="F723" s="1"/>
      <c r="G723" s="1"/>
      <c r="H723" s="1"/>
      <c r="I723" s="1"/>
      <c r="J723" s="1"/>
    </row>
    <row r="724" spans="2:10" x14ac:dyDescent="0.25">
      <c r="E724" s="1"/>
      <c r="F724" s="1"/>
      <c r="G724" s="1"/>
      <c r="H724" s="1"/>
      <c r="I724" s="1"/>
      <c r="J724" s="1"/>
    </row>
    <row r="725" spans="2:10" x14ac:dyDescent="0.25">
      <c r="E725" s="1"/>
      <c r="F725" s="1"/>
      <c r="G725" s="1"/>
      <c r="H725" s="1"/>
      <c r="I725" s="1"/>
      <c r="J725" s="1"/>
    </row>
    <row r="726" spans="2:10" x14ac:dyDescent="0.25">
      <c r="E726" s="1"/>
      <c r="F726" s="1"/>
      <c r="G726" s="1"/>
      <c r="H726" s="1"/>
      <c r="I726" s="1"/>
      <c r="J726" s="1"/>
    </row>
    <row r="727" spans="2:10" x14ac:dyDescent="0.25">
      <c r="E727" s="1"/>
      <c r="F727" s="1"/>
      <c r="G727" s="1"/>
      <c r="H727" s="1"/>
      <c r="I727" s="1"/>
      <c r="J727" s="1"/>
    </row>
    <row r="728" spans="2:10" x14ac:dyDescent="0.25">
      <c r="E728" s="1"/>
      <c r="F728" s="1"/>
      <c r="G728" s="1"/>
      <c r="H728" s="1"/>
      <c r="I728" s="1"/>
      <c r="J728" s="1"/>
    </row>
    <row r="729" spans="2:10" x14ac:dyDescent="0.25">
      <c r="E729" s="1"/>
      <c r="F729" s="1"/>
      <c r="G729" s="1"/>
      <c r="H729" s="1"/>
      <c r="I729" s="1"/>
      <c r="J729" s="1"/>
    </row>
    <row r="730" spans="2:10" x14ac:dyDescent="0.25">
      <c r="E730" s="1"/>
      <c r="F730" s="1"/>
      <c r="G730" s="1"/>
      <c r="H730" s="1"/>
      <c r="I730" s="1"/>
      <c r="J730" s="1"/>
    </row>
    <row r="731" spans="2:10" x14ac:dyDescent="0.25">
      <c r="E731" s="1"/>
      <c r="F731" s="1"/>
      <c r="G731" s="1"/>
      <c r="H731" s="1"/>
      <c r="I731" s="1"/>
      <c r="J731" s="1"/>
    </row>
    <row r="732" spans="2:10" x14ac:dyDescent="0.25">
      <c r="B732" s="15"/>
      <c r="E732" s="1"/>
      <c r="F732" s="1"/>
      <c r="G732" s="1"/>
      <c r="H732" s="1"/>
      <c r="I732" s="1"/>
      <c r="J732" s="1"/>
    </row>
    <row r="733" spans="2:10" x14ac:dyDescent="0.25">
      <c r="E733" s="1"/>
      <c r="F733" s="1"/>
      <c r="G733" s="1"/>
      <c r="H733" s="1"/>
      <c r="I733" s="1"/>
      <c r="J733" s="1"/>
    </row>
    <row r="734" spans="2:10" x14ac:dyDescent="0.25">
      <c r="E734" s="1"/>
      <c r="F734" s="1"/>
      <c r="G734" s="1"/>
      <c r="H734" s="1"/>
      <c r="I734" s="1"/>
      <c r="J734" s="1"/>
    </row>
    <row r="735" spans="2:10" x14ac:dyDescent="0.25">
      <c r="E735" s="1"/>
      <c r="F735" s="1"/>
      <c r="G735" s="1"/>
      <c r="H735" s="1"/>
      <c r="I735" s="1"/>
      <c r="J735" s="1"/>
    </row>
    <row r="736" spans="2:10" x14ac:dyDescent="0.25">
      <c r="E736" s="1"/>
      <c r="F736" s="1"/>
      <c r="G736" s="1"/>
      <c r="H736" s="1"/>
      <c r="I736" s="1"/>
      <c r="J736" s="1"/>
    </row>
    <row r="737" spans="5:10" x14ac:dyDescent="0.25">
      <c r="E737" s="1"/>
      <c r="F737" s="1"/>
      <c r="G737" s="1"/>
      <c r="H737" s="1"/>
      <c r="I737" s="1"/>
      <c r="J737" s="1"/>
    </row>
    <row r="738" spans="5:10" x14ac:dyDescent="0.25">
      <c r="E738" s="1"/>
      <c r="F738" s="1"/>
      <c r="G738" s="1"/>
      <c r="H738" s="1"/>
      <c r="I738" s="1"/>
      <c r="J738" s="1"/>
    </row>
    <row r="739" spans="5:10" x14ac:dyDescent="0.25">
      <c r="E739" s="1"/>
      <c r="F739" s="1"/>
      <c r="G739" s="1"/>
      <c r="H739" s="1"/>
      <c r="I739" s="1"/>
      <c r="J739" s="1"/>
    </row>
    <row r="740" spans="5:10" x14ac:dyDescent="0.25">
      <c r="E740" s="1"/>
      <c r="F740" s="1"/>
      <c r="G740" s="1"/>
      <c r="H740" s="1"/>
      <c r="I740" s="1"/>
      <c r="J740" s="1"/>
    </row>
    <row r="741" spans="5:10" x14ac:dyDescent="0.25">
      <c r="E741" s="1"/>
      <c r="F741" s="1"/>
      <c r="G741" s="1"/>
      <c r="H741" s="1"/>
      <c r="I741" s="1"/>
      <c r="J741" s="1"/>
    </row>
    <row r="742" spans="5:10" x14ac:dyDescent="0.25">
      <c r="E742" s="1"/>
      <c r="F742" s="1"/>
      <c r="G742" s="1"/>
      <c r="H742" s="1"/>
      <c r="I742" s="1"/>
      <c r="J742" s="1"/>
    </row>
    <row r="743" spans="5:10" x14ac:dyDescent="0.25">
      <c r="E743" s="1"/>
      <c r="F743" s="1"/>
      <c r="G743" s="1"/>
      <c r="H743" s="1"/>
      <c r="I743" s="1"/>
      <c r="J743" s="1"/>
    </row>
    <row r="744" spans="5:10" x14ac:dyDescent="0.25">
      <c r="E744" s="1"/>
      <c r="F744" s="1"/>
      <c r="G744" s="1"/>
      <c r="H744" s="1"/>
      <c r="I744" s="1"/>
      <c r="J744" s="1"/>
    </row>
    <row r="745" spans="5:10" x14ac:dyDescent="0.25">
      <c r="E745" s="1"/>
      <c r="F745" s="1"/>
      <c r="G745" s="1"/>
      <c r="H745" s="1"/>
      <c r="I745" s="1"/>
      <c r="J745" s="1"/>
    </row>
    <row r="746" spans="5:10" x14ac:dyDescent="0.25">
      <c r="E746" s="1"/>
      <c r="F746" s="1"/>
      <c r="G746" s="1"/>
      <c r="H746" s="1"/>
      <c r="I746" s="1"/>
      <c r="J746" s="1"/>
    </row>
    <row r="747" spans="5:10" x14ac:dyDescent="0.25">
      <c r="E747" s="1"/>
      <c r="F747" s="1"/>
      <c r="G747" s="1"/>
      <c r="H747" s="1"/>
      <c r="I747" s="1"/>
      <c r="J747" s="1"/>
    </row>
    <row r="748" spans="5:10" x14ac:dyDescent="0.25">
      <c r="E748" s="1"/>
      <c r="F748" s="1"/>
      <c r="G748" s="1"/>
      <c r="H748" s="1"/>
      <c r="I748" s="1"/>
      <c r="J748" s="1"/>
    </row>
    <row r="749" spans="5:10" x14ac:dyDescent="0.25">
      <c r="E749" s="1"/>
      <c r="F749" s="1"/>
      <c r="G749" s="1"/>
      <c r="H749" s="1"/>
      <c r="I749" s="1"/>
      <c r="J749" s="1"/>
    </row>
    <row r="750" spans="5:10" x14ac:dyDescent="0.25">
      <c r="E750" s="1"/>
      <c r="F750" s="1"/>
      <c r="G750" s="1"/>
      <c r="H750" s="1"/>
      <c r="I750" s="1"/>
      <c r="J750" s="1"/>
    </row>
    <row r="751" spans="5:10" x14ac:dyDescent="0.25">
      <c r="E751" s="1"/>
      <c r="F751" s="1"/>
      <c r="G751" s="1"/>
      <c r="H751" s="1"/>
      <c r="I751" s="1"/>
      <c r="J751" s="1"/>
    </row>
    <row r="752" spans="5:10" x14ac:dyDescent="0.25">
      <c r="E752" s="1"/>
      <c r="F752" s="1"/>
      <c r="G752" s="1"/>
      <c r="H752" s="1"/>
      <c r="I752" s="1"/>
      <c r="J752" s="1"/>
    </row>
    <row r="753" spans="5:10" x14ac:dyDescent="0.25">
      <c r="E753" s="1"/>
      <c r="F753" s="1"/>
      <c r="G753" s="1"/>
      <c r="H753" s="1"/>
      <c r="I753" s="1"/>
      <c r="J753" s="1"/>
    </row>
    <row r="754" spans="5:10" x14ac:dyDescent="0.25">
      <c r="E754" s="1"/>
      <c r="F754" s="1"/>
      <c r="G754" s="1"/>
      <c r="H754" s="1"/>
      <c r="I754" s="1"/>
      <c r="J754" s="1"/>
    </row>
    <row r="755" spans="5:10" x14ac:dyDescent="0.25">
      <c r="E755" s="1"/>
      <c r="F755" s="1"/>
      <c r="G755" s="1"/>
      <c r="H755" s="1"/>
      <c r="I755" s="1"/>
      <c r="J755" s="1"/>
    </row>
    <row r="756" spans="5:10" x14ac:dyDescent="0.25">
      <c r="E756" s="1"/>
      <c r="F756" s="1"/>
      <c r="G756" s="1"/>
      <c r="H756" s="1"/>
      <c r="I756" s="1"/>
      <c r="J756" s="1"/>
    </row>
    <row r="757" spans="5:10" x14ac:dyDescent="0.25">
      <c r="E757" s="1"/>
      <c r="F757" s="1"/>
      <c r="G757" s="1"/>
      <c r="H757" s="1"/>
      <c r="I757" s="1"/>
      <c r="J757" s="1"/>
    </row>
    <row r="758" spans="5:10" x14ac:dyDescent="0.25">
      <c r="E758" s="1"/>
      <c r="F758" s="1"/>
      <c r="G758" s="1"/>
      <c r="H758" s="1"/>
      <c r="I758" s="1"/>
      <c r="J758" s="1"/>
    </row>
    <row r="759" spans="5:10" x14ac:dyDescent="0.25">
      <c r="E759" s="1"/>
      <c r="F759" s="1"/>
      <c r="G759" s="1"/>
      <c r="H759" s="1"/>
      <c r="I759" s="1"/>
      <c r="J759" s="1"/>
    </row>
    <row r="760" spans="5:10" x14ac:dyDescent="0.25">
      <c r="E760" s="1"/>
      <c r="F760" s="1"/>
      <c r="G760" s="1"/>
      <c r="H760" s="1"/>
      <c r="I760" s="1"/>
      <c r="J760" s="1"/>
    </row>
    <row r="761" spans="5:10" x14ac:dyDescent="0.25">
      <c r="E761" s="1"/>
      <c r="F761" s="1"/>
      <c r="G761" s="1"/>
      <c r="H761" s="1"/>
      <c r="I761" s="1"/>
      <c r="J761" s="1"/>
    </row>
    <row r="762" spans="5:10" x14ac:dyDescent="0.25">
      <c r="E762" s="1"/>
      <c r="F762" s="1"/>
      <c r="G762" s="1"/>
      <c r="H762" s="1"/>
      <c r="I762" s="1"/>
      <c r="J762" s="1"/>
    </row>
    <row r="763" spans="5:10" x14ac:dyDescent="0.25">
      <c r="E763" s="1"/>
      <c r="F763" s="1"/>
      <c r="G763" s="1"/>
      <c r="H763" s="1"/>
      <c r="I763" s="1"/>
      <c r="J763" s="1"/>
    </row>
    <row r="764" spans="5:10" x14ac:dyDescent="0.25">
      <c r="E764" s="1"/>
      <c r="F764" s="1"/>
      <c r="G764" s="1"/>
      <c r="H764" s="1"/>
      <c r="I764" s="1"/>
      <c r="J764" s="1"/>
    </row>
    <row r="765" spans="5:10" x14ac:dyDescent="0.25">
      <c r="E765" s="1"/>
      <c r="F765" s="1"/>
      <c r="G765" s="1"/>
      <c r="H765" s="1"/>
      <c r="I765" s="1"/>
      <c r="J765" s="1"/>
    </row>
    <row r="766" spans="5:10" x14ac:dyDescent="0.25">
      <c r="E766" s="1"/>
      <c r="F766" s="1"/>
      <c r="G766" s="1"/>
      <c r="H766" s="1"/>
      <c r="I766" s="1"/>
      <c r="J766" s="1"/>
    </row>
    <row r="767" spans="5:10" x14ac:dyDescent="0.25">
      <c r="E767" s="1"/>
      <c r="F767" s="1"/>
      <c r="G767" s="1"/>
      <c r="H767" s="1"/>
      <c r="I767" s="1"/>
      <c r="J767" s="1"/>
    </row>
    <row r="768" spans="5:10" x14ac:dyDescent="0.25">
      <c r="E768" s="1"/>
      <c r="F768" s="1"/>
      <c r="G768" s="1"/>
      <c r="H768" s="1"/>
      <c r="I768" s="1"/>
      <c r="J768" s="1"/>
    </row>
    <row r="769" spans="5:10" x14ac:dyDescent="0.25">
      <c r="E769" s="1"/>
      <c r="F769" s="1"/>
      <c r="G769" s="1"/>
      <c r="H769" s="1"/>
      <c r="I769" s="1"/>
      <c r="J769" s="1"/>
    </row>
    <row r="770" spans="5:10" x14ac:dyDescent="0.25">
      <c r="E770" s="1"/>
      <c r="F770" s="1"/>
      <c r="G770" s="1"/>
      <c r="H770" s="1"/>
      <c r="I770" s="1"/>
      <c r="J770" s="1"/>
    </row>
    <row r="771" spans="5:10" x14ac:dyDescent="0.25">
      <c r="E771" s="1"/>
      <c r="F771" s="1"/>
      <c r="G771" s="1"/>
      <c r="H771" s="1"/>
      <c r="I771" s="1"/>
      <c r="J771" s="1"/>
    </row>
    <row r="772" spans="5:10" x14ac:dyDescent="0.25">
      <c r="E772" s="1"/>
      <c r="F772" s="1"/>
      <c r="G772" s="1"/>
      <c r="H772" s="1"/>
      <c r="I772" s="1"/>
      <c r="J772" s="1"/>
    </row>
    <row r="773" spans="5:10" x14ac:dyDescent="0.25">
      <c r="E773" s="1"/>
      <c r="F773" s="1"/>
      <c r="G773" s="1"/>
      <c r="H773" s="1"/>
      <c r="I773" s="1"/>
      <c r="J773" s="1"/>
    </row>
    <row r="774" spans="5:10" x14ac:dyDescent="0.25">
      <c r="E774" s="1"/>
      <c r="F774" s="1"/>
      <c r="G774" s="1"/>
      <c r="H774" s="1"/>
      <c r="I774" s="1"/>
      <c r="J774" s="1"/>
    </row>
    <row r="775" spans="5:10" x14ac:dyDescent="0.25">
      <c r="E775" s="1"/>
      <c r="F775" s="1"/>
      <c r="G775" s="1"/>
      <c r="H775" s="1"/>
      <c r="I775" s="1"/>
      <c r="J775" s="1"/>
    </row>
    <row r="776" spans="5:10" x14ac:dyDescent="0.25">
      <c r="E776" s="1"/>
      <c r="F776" s="1"/>
      <c r="G776" s="1"/>
      <c r="H776" s="1"/>
      <c r="I776" s="1"/>
      <c r="J776" s="1"/>
    </row>
    <row r="777" spans="5:10" x14ac:dyDescent="0.25">
      <c r="E777" s="1"/>
      <c r="F777" s="1"/>
      <c r="G777" s="1"/>
      <c r="H777" s="1"/>
      <c r="I777" s="1"/>
      <c r="J777" s="1"/>
    </row>
    <row r="778" spans="5:10" x14ac:dyDescent="0.25">
      <c r="E778" s="1"/>
      <c r="F778" s="1"/>
      <c r="G778" s="1"/>
      <c r="H778" s="1"/>
      <c r="I778" s="1"/>
      <c r="J778" s="1"/>
    </row>
    <row r="779" spans="5:10" x14ac:dyDescent="0.25">
      <c r="E779" s="1"/>
      <c r="F779" s="1"/>
      <c r="G779" s="1"/>
      <c r="H779" s="1"/>
      <c r="I779" s="1"/>
      <c r="J779" s="1"/>
    </row>
    <row r="780" spans="5:10" x14ac:dyDescent="0.25">
      <c r="E780" s="1"/>
      <c r="F780" s="1"/>
      <c r="G780" s="1"/>
      <c r="H780" s="1"/>
      <c r="I780" s="1"/>
      <c r="J780" s="1"/>
    </row>
    <row r="781" spans="5:10" x14ac:dyDescent="0.25">
      <c r="E781" s="1"/>
      <c r="F781" s="1"/>
      <c r="G781" s="1"/>
      <c r="H781" s="1"/>
      <c r="I781" s="1"/>
      <c r="J781" s="1"/>
    </row>
    <row r="782" spans="5:10" x14ac:dyDescent="0.25">
      <c r="E782" s="1"/>
      <c r="F782" s="1"/>
      <c r="G782" s="1"/>
      <c r="H782" s="1"/>
      <c r="I782" s="1"/>
      <c r="J782" s="1"/>
    </row>
    <row r="783" spans="5:10" x14ac:dyDescent="0.25">
      <c r="E783" s="1"/>
      <c r="F783" s="1"/>
      <c r="G783" s="1"/>
      <c r="H783" s="1"/>
      <c r="I783" s="1"/>
      <c r="J783" s="1"/>
    </row>
    <row r="784" spans="5:10" x14ac:dyDescent="0.25">
      <c r="E784" s="1"/>
      <c r="F784" s="1"/>
      <c r="G784" s="1"/>
      <c r="H784" s="1"/>
      <c r="I784" s="1"/>
      <c r="J784" s="1"/>
    </row>
    <row r="785" spans="5:10" x14ac:dyDescent="0.25">
      <c r="E785" s="1"/>
      <c r="F785" s="1"/>
      <c r="G785" s="1"/>
      <c r="H785" s="1"/>
      <c r="I785" s="1"/>
      <c r="J785" s="1"/>
    </row>
    <row r="786" spans="5:10" x14ac:dyDescent="0.25">
      <c r="E786" s="1"/>
      <c r="F786" s="1"/>
      <c r="G786" s="1"/>
      <c r="H786" s="1"/>
      <c r="I786" s="1"/>
      <c r="J786" s="1"/>
    </row>
    <row r="787" spans="5:10" x14ac:dyDescent="0.25">
      <c r="E787" s="1"/>
      <c r="F787" s="1"/>
      <c r="G787" s="1"/>
      <c r="H787" s="1"/>
      <c r="I787" s="1"/>
      <c r="J787" s="1"/>
    </row>
    <row r="788" spans="5:10" x14ac:dyDescent="0.25">
      <c r="E788" s="1"/>
      <c r="F788" s="1"/>
      <c r="G788" s="1"/>
      <c r="H788" s="1"/>
      <c r="I788" s="1"/>
      <c r="J788" s="1"/>
    </row>
    <row r="789" spans="5:10" x14ac:dyDescent="0.25">
      <c r="E789" s="1"/>
      <c r="F789" s="1"/>
      <c r="G789" s="1"/>
      <c r="H789" s="1"/>
      <c r="I789" s="1"/>
      <c r="J789" s="1"/>
    </row>
    <row r="790" spans="5:10" x14ac:dyDescent="0.25">
      <c r="E790" s="1"/>
      <c r="F790" s="1"/>
      <c r="G790" s="1"/>
      <c r="H790" s="1"/>
      <c r="I790" s="1"/>
      <c r="J790" s="1"/>
    </row>
    <row r="791" spans="5:10" x14ac:dyDescent="0.25">
      <c r="E791" s="1"/>
      <c r="F791" s="1"/>
      <c r="G791" s="1"/>
      <c r="H791" s="1"/>
      <c r="I791" s="1"/>
      <c r="J791" s="1"/>
    </row>
    <row r="792" spans="5:10" x14ac:dyDescent="0.25">
      <c r="E792" s="1"/>
      <c r="F792" s="1"/>
      <c r="G792" s="1"/>
      <c r="H792" s="1"/>
      <c r="I792" s="1"/>
      <c r="J792" s="1"/>
    </row>
    <row r="793" spans="5:10" x14ac:dyDescent="0.25">
      <c r="E793" s="1"/>
      <c r="F793" s="1"/>
      <c r="G793" s="1"/>
      <c r="H793" s="1"/>
      <c r="I793" s="1"/>
      <c r="J793" s="1"/>
    </row>
    <row r="794" spans="5:10" x14ac:dyDescent="0.25">
      <c r="E794" s="1"/>
      <c r="F794" s="1"/>
      <c r="G794" s="1"/>
      <c r="H794" s="1"/>
      <c r="I794" s="1"/>
      <c r="J794" s="1"/>
    </row>
    <row r="795" spans="5:10" x14ac:dyDescent="0.25">
      <c r="E795" s="1"/>
      <c r="F795" s="1"/>
      <c r="G795" s="1"/>
      <c r="H795" s="1"/>
      <c r="I795" s="1"/>
      <c r="J795" s="1"/>
    </row>
    <row r="796" spans="5:10" x14ac:dyDescent="0.25">
      <c r="E796" s="1"/>
      <c r="F796" s="1"/>
      <c r="G796" s="1"/>
      <c r="H796" s="1"/>
      <c r="I796" s="1"/>
      <c r="J796" s="1"/>
    </row>
    <row r="797" spans="5:10" x14ac:dyDescent="0.25">
      <c r="E797" s="1"/>
      <c r="F797" s="1"/>
      <c r="G797" s="1"/>
      <c r="H797" s="1"/>
      <c r="I797" s="1"/>
      <c r="J797" s="1"/>
    </row>
    <row r="798" spans="5:10" x14ac:dyDescent="0.25">
      <c r="E798" s="1"/>
      <c r="F798" s="1"/>
      <c r="G798" s="1"/>
      <c r="H798" s="1"/>
      <c r="I798" s="1"/>
      <c r="J798" s="1"/>
    </row>
    <row r="799" spans="5:10" x14ac:dyDescent="0.25">
      <c r="E799" s="1"/>
      <c r="F799" s="1"/>
      <c r="G799" s="1"/>
      <c r="H799" s="1"/>
      <c r="I799" s="1"/>
      <c r="J799" s="1"/>
    </row>
    <row r="800" spans="5:10" x14ac:dyDescent="0.25">
      <c r="E800" s="1"/>
      <c r="F800" s="1"/>
      <c r="G800" s="1"/>
      <c r="H800" s="1"/>
      <c r="I800" s="1"/>
      <c r="J800" s="1"/>
    </row>
    <row r="801" spans="5:10" x14ac:dyDescent="0.25">
      <c r="E801" s="1"/>
      <c r="F801" s="1"/>
      <c r="G801" s="1"/>
      <c r="H801" s="1"/>
      <c r="I801" s="1"/>
      <c r="J801" s="1"/>
    </row>
    <row r="802" spans="5:10" x14ac:dyDescent="0.25">
      <c r="E802" s="1"/>
      <c r="F802" s="1"/>
      <c r="G802" s="1"/>
      <c r="H802" s="1"/>
      <c r="I802" s="1"/>
      <c r="J802" s="1"/>
    </row>
    <row r="803" spans="5:10" x14ac:dyDescent="0.25">
      <c r="E803" s="1"/>
      <c r="F803" s="1"/>
      <c r="G803" s="1"/>
      <c r="H803" s="1"/>
      <c r="I803" s="1"/>
      <c r="J803" s="1"/>
    </row>
    <row r="804" spans="5:10" x14ac:dyDescent="0.25">
      <c r="E804" s="1"/>
      <c r="F804" s="1"/>
      <c r="G804" s="1"/>
      <c r="H804" s="1"/>
      <c r="I804" s="1"/>
      <c r="J804" s="1"/>
    </row>
    <row r="805" spans="5:10" x14ac:dyDescent="0.25">
      <c r="E805" s="1"/>
      <c r="F805" s="1"/>
      <c r="G805" s="1"/>
      <c r="H805" s="1"/>
      <c r="I805" s="1"/>
      <c r="J805" s="1"/>
    </row>
    <row r="806" spans="5:10" x14ac:dyDescent="0.25">
      <c r="E806" s="1"/>
      <c r="F806" s="1"/>
      <c r="G806" s="1"/>
      <c r="H806" s="1"/>
      <c r="I806" s="1"/>
      <c r="J806" s="1"/>
    </row>
    <row r="807" spans="5:10" x14ac:dyDescent="0.25">
      <c r="E807" s="1"/>
      <c r="F807" s="1"/>
      <c r="G807" s="1"/>
      <c r="H807" s="1"/>
      <c r="I807" s="1"/>
      <c r="J807" s="1"/>
    </row>
    <row r="808" spans="5:10" x14ac:dyDescent="0.25">
      <c r="E808" s="1"/>
      <c r="F808" s="1"/>
      <c r="G808" s="1"/>
      <c r="H808" s="1"/>
      <c r="I808" s="1"/>
      <c r="J808" s="1"/>
    </row>
    <row r="809" spans="5:10" x14ac:dyDescent="0.25">
      <c r="E809" s="1"/>
      <c r="F809" s="1"/>
      <c r="G809" s="1"/>
      <c r="H809" s="1"/>
      <c r="I809" s="1"/>
      <c r="J809" s="1"/>
    </row>
    <row r="810" spans="5:10" x14ac:dyDescent="0.25">
      <c r="E810" s="1"/>
      <c r="F810" s="1"/>
      <c r="G810" s="1"/>
      <c r="H810" s="1"/>
      <c r="I810" s="1"/>
      <c r="J810" s="1"/>
    </row>
    <row r="811" spans="5:10" x14ac:dyDescent="0.25">
      <c r="E811" s="1"/>
      <c r="F811" s="1"/>
      <c r="G811" s="1"/>
      <c r="H811" s="1"/>
      <c r="I811" s="1"/>
      <c r="J811" s="1"/>
    </row>
    <row r="812" spans="5:10" x14ac:dyDescent="0.25">
      <c r="E812" s="1"/>
      <c r="F812" s="1"/>
      <c r="G812" s="1"/>
      <c r="H812" s="1"/>
      <c r="I812" s="1"/>
      <c r="J812" s="1"/>
    </row>
    <row r="813" spans="5:10" x14ac:dyDescent="0.25">
      <c r="E813" s="1"/>
      <c r="F813" s="1"/>
      <c r="G813" s="1"/>
      <c r="H813" s="1"/>
      <c r="I813" s="1"/>
      <c r="J813" s="1"/>
    </row>
    <row r="814" spans="5:10" x14ac:dyDescent="0.25">
      <c r="E814" s="1"/>
      <c r="F814" s="1"/>
      <c r="G814" s="1"/>
      <c r="H814" s="1"/>
      <c r="I814" s="1"/>
      <c r="J814" s="1"/>
    </row>
    <row r="815" spans="5:10" x14ac:dyDescent="0.25">
      <c r="E815" s="1"/>
      <c r="F815" s="1"/>
      <c r="G815" s="1"/>
      <c r="H815" s="1"/>
      <c r="I815" s="1"/>
      <c r="J815" s="1"/>
    </row>
    <row r="816" spans="5:10" x14ac:dyDescent="0.25">
      <c r="E816" s="1"/>
      <c r="F816" s="1"/>
      <c r="G816" s="1"/>
      <c r="H816" s="1"/>
      <c r="I816" s="1"/>
      <c r="J816" s="1"/>
    </row>
    <row r="817" spans="5:10" x14ac:dyDescent="0.25">
      <c r="E817" s="1"/>
      <c r="F817" s="1"/>
      <c r="G817" s="1"/>
      <c r="H817" s="1"/>
      <c r="I817" s="1"/>
      <c r="J817" s="1"/>
    </row>
    <row r="818" spans="5:10" x14ac:dyDescent="0.25">
      <c r="E818" s="1"/>
      <c r="F818" s="1"/>
      <c r="G818" s="1"/>
      <c r="H818" s="1"/>
      <c r="I818" s="1"/>
      <c r="J818" s="1"/>
    </row>
    <row r="819" spans="5:10" x14ac:dyDescent="0.25">
      <c r="E819" s="1"/>
      <c r="F819" s="1"/>
      <c r="G819" s="1"/>
      <c r="H819" s="1"/>
      <c r="I819" s="1"/>
      <c r="J819" s="1"/>
    </row>
    <row r="820" spans="5:10" x14ac:dyDescent="0.25">
      <c r="E820" s="1"/>
      <c r="F820" s="1"/>
      <c r="G820" s="1"/>
      <c r="H820" s="1"/>
      <c r="I820" s="1"/>
      <c r="J820" s="1"/>
    </row>
    <row r="821" spans="5:10" x14ac:dyDescent="0.25">
      <c r="E821" s="1"/>
      <c r="F821" s="1"/>
      <c r="G821" s="1"/>
      <c r="H821" s="1"/>
      <c r="I821" s="1"/>
      <c r="J821" s="1"/>
    </row>
    <row r="822" spans="5:10" x14ac:dyDescent="0.25">
      <c r="E822" s="1"/>
      <c r="F822" s="1"/>
      <c r="G822" s="1"/>
      <c r="H822" s="1"/>
      <c r="I822" s="1"/>
      <c r="J822" s="1"/>
    </row>
    <row r="823" spans="5:10" x14ac:dyDescent="0.25">
      <c r="E823" s="1"/>
      <c r="F823" s="1"/>
      <c r="G823" s="1"/>
      <c r="H823" s="1"/>
      <c r="I823" s="1"/>
      <c r="J823" s="1"/>
    </row>
    <row r="824" spans="5:10" x14ac:dyDescent="0.25">
      <c r="E824" s="1"/>
      <c r="F824" s="1"/>
      <c r="G824" s="1"/>
      <c r="H824" s="1"/>
      <c r="I824" s="1"/>
      <c r="J824" s="1"/>
    </row>
    <row r="825" spans="5:10" x14ac:dyDescent="0.25">
      <c r="E825" s="1"/>
      <c r="F825" s="1"/>
      <c r="G825" s="1"/>
      <c r="H825" s="1"/>
      <c r="I825" s="1"/>
      <c r="J825" s="1"/>
    </row>
    <row r="826" spans="5:10" x14ac:dyDescent="0.25">
      <c r="E826" s="1"/>
      <c r="F826" s="1"/>
      <c r="G826" s="1"/>
      <c r="H826" s="1"/>
      <c r="I826" s="1"/>
      <c r="J826" s="1"/>
    </row>
    <row r="827" spans="5:10" x14ac:dyDescent="0.25">
      <c r="E827" s="1"/>
      <c r="F827" s="1"/>
      <c r="G827" s="1"/>
      <c r="H827" s="1"/>
      <c r="I827" s="1"/>
      <c r="J827" s="1"/>
    </row>
    <row r="828" spans="5:10" x14ac:dyDescent="0.25">
      <c r="E828" s="1"/>
      <c r="F828" s="1"/>
      <c r="G828" s="1"/>
      <c r="H828" s="1"/>
      <c r="I828" s="1"/>
      <c r="J828" s="1"/>
    </row>
    <row r="829" spans="5:10" x14ac:dyDescent="0.25">
      <c r="E829" s="1"/>
      <c r="F829" s="1"/>
      <c r="G829" s="1"/>
      <c r="H829" s="1"/>
      <c r="I829" s="1"/>
      <c r="J829" s="1"/>
    </row>
    <row r="830" spans="5:10" x14ac:dyDescent="0.25">
      <c r="E830" s="1"/>
      <c r="F830" s="1"/>
      <c r="G830" s="1"/>
      <c r="H830" s="1"/>
      <c r="I830" s="1"/>
      <c r="J830" s="1"/>
    </row>
    <row r="831" spans="5:10" x14ac:dyDescent="0.25">
      <c r="E831" s="1"/>
      <c r="F831" s="1"/>
      <c r="G831" s="1"/>
      <c r="H831" s="1"/>
      <c r="I831" s="1"/>
      <c r="J831" s="1"/>
    </row>
    <row r="832" spans="5:10" x14ac:dyDescent="0.25">
      <c r="E832" s="1"/>
      <c r="F832" s="1"/>
      <c r="G832" s="1"/>
      <c r="H832" s="1"/>
      <c r="I832" s="1"/>
      <c r="J832" s="1"/>
    </row>
    <row r="833" spans="5:10" x14ac:dyDescent="0.25">
      <c r="E833" s="1"/>
      <c r="F833" s="1"/>
      <c r="G833" s="1"/>
      <c r="H833" s="1"/>
      <c r="I833" s="1"/>
      <c r="J833" s="1"/>
    </row>
    <row r="834" spans="5:10" x14ac:dyDescent="0.25">
      <c r="E834" s="1"/>
      <c r="F834" s="1"/>
      <c r="G834" s="1"/>
      <c r="H834" s="1"/>
      <c r="I834" s="1"/>
      <c r="J834" s="1"/>
    </row>
    <row r="835" spans="5:10" x14ac:dyDescent="0.25">
      <c r="E835" s="1"/>
      <c r="F835" s="1"/>
      <c r="G835" s="1"/>
      <c r="H835" s="1"/>
      <c r="I835" s="1"/>
      <c r="J835" s="1"/>
    </row>
    <row r="836" spans="5:10" x14ac:dyDescent="0.25">
      <c r="E836" s="1"/>
      <c r="F836" s="1"/>
      <c r="G836" s="1"/>
      <c r="H836" s="1"/>
      <c r="I836" s="1"/>
      <c r="J836" s="1"/>
    </row>
    <row r="837" spans="5:10" x14ac:dyDescent="0.25">
      <c r="E837" s="1"/>
      <c r="F837" s="1"/>
      <c r="G837" s="1"/>
      <c r="H837" s="1"/>
      <c r="I837" s="1"/>
      <c r="J837" s="1"/>
    </row>
    <row r="838" spans="5:10" x14ac:dyDescent="0.25">
      <c r="E838" s="1"/>
      <c r="F838" s="1"/>
      <c r="G838" s="1"/>
      <c r="H838" s="1"/>
      <c r="I838" s="1"/>
      <c r="J838" s="1"/>
    </row>
    <row r="839" spans="5:10" x14ac:dyDescent="0.25">
      <c r="E839" s="1"/>
      <c r="F839" s="1"/>
      <c r="G839" s="1"/>
      <c r="H839" s="1"/>
      <c r="I839" s="1"/>
      <c r="J839" s="1"/>
    </row>
    <row r="840" spans="5:10" x14ac:dyDescent="0.25">
      <c r="E840" s="1"/>
      <c r="F840" s="1"/>
      <c r="G840" s="1"/>
      <c r="H840" s="1"/>
      <c r="I840" s="1"/>
      <c r="J840" s="1"/>
    </row>
    <row r="841" spans="5:10" x14ac:dyDescent="0.25">
      <c r="E841" s="1"/>
      <c r="F841" s="1"/>
      <c r="G841" s="1"/>
      <c r="H841" s="1"/>
      <c r="I841" s="1"/>
      <c r="J841" s="1"/>
    </row>
    <row r="842" spans="5:10" x14ac:dyDescent="0.25">
      <c r="E842" s="1"/>
      <c r="F842" s="1"/>
      <c r="G842" s="1"/>
      <c r="H842" s="1"/>
      <c r="I842" s="1"/>
      <c r="J842" s="1"/>
    </row>
    <row r="843" spans="5:10" x14ac:dyDescent="0.25">
      <c r="E843" s="1"/>
      <c r="F843" s="1"/>
      <c r="G843" s="1"/>
      <c r="H843" s="1"/>
      <c r="I843" s="1"/>
      <c r="J843" s="1"/>
    </row>
    <row r="844" spans="5:10" x14ac:dyDescent="0.25">
      <c r="E844" s="1"/>
      <c r="F844" s="1"/>
      <c r="G844" s="1"/>
      <c r="H844" s="1"/>
      <c r="I844" s="1"/>
      <c r="J844" s="1"/>
    </row>
    <row r="845" spans="5:10" x14ac:dyDescent="0.25">
      <c r="E845" s="1"/>
      <c r="F845" s="1"/>
      <c r="G845" s="1"/>
      <c r="H845" s="1"/>
      <c r="I845" s="1"/>
      <c r="J845" s="1"/>
    </row>
    <row r="846" spans="5:10" x14ac:dyDescent="0.25">
      <c r="E846" s="1"/>
      <c r="F846" s="1"/>
      <c r="G846" s="1"/>
      <c r="H846" s="1"/>
      <c r="I846" s="1"/>
      <c r="J846" s="1"/>
    </row>
    <row r="847" spans="5:10" x14ac:dyDescent="0.25">
      <c r="E847" s="1"/>
      <c r="F847" s="1"/>
      <c r="G847" s="1"/>
      <c r="H847" s="1"/>
      <c r="I847" s="1"/>
      <c r="J847" s="1"/>
    </row>
    <row r="848" spans="5:10" x14ac:dyDescent="0.25">
      <c r="E848" s="1"/>
      <c r="F848" s="1"/>
      <c r="G848" s="1"/>
      <c r="H848" s="1"/>
      <c r="I848" s="1"/>
      <c r="J848" s="1"/>
    </row>
    <row r="849" spans="5:10" x14ac:dyDescent="0.25">
      <c r="E849" s="1"/>
      <c r="F849" s="1"/>
      <c r="G849" s="1"/>
      <c r="H849" s="1"/>
      <c r="I849" s="1"/>
      <c r="J849" s="1"/>
    </row>
    <row r="850" spans="5:10" x14ac:dyDescent="0.25">
      <c r="E850" s="1"/>
      <c r="F850" s="1"/>
      <c r="G850" s="1"/>
      <c r="H850" s="1"/>
      <c r="I850" s="1"/>
      <c r="J850" s="1"/>
    </row>
    <row r="851" spans="5:10" x14ac:dyDescent="0.25">
      <c r="E851" s="1"/>
      <c r="F851" s="1"/>
      <c r="G851" s="1"/>
      <c r="H851" s="1"/>
      <c r="I851" s="1"/>
      <c r="J851" s="1"/>
    </row>
    <row r="852" spans="5:10" x14ac:dyDescent="0.25">
      <c r="E852" s="1"/>
      <c r="F852" s="1"/>
      <c r="G852" s="1"/>
      <c r="H852" s="1"/>
      <c r="I852" s="1"/>
      <c r="J852" s="1"/>
    </row>
    <row r="853" spans="5:10" x14ac:dyDescent="0.25">
      <c r="E853" s="1"/>
      <c r="F853" s="1"/>
      <c r="G853" s="1"/>
      <c r="H853" s="1"/>
      <c r="I853" s="1"/>
      <c r="J853" s="1"/>
    </row>
    <row r="854" spans="5:10" x14ac:dyDescent="0.25">
      <c r="E854" s="1"/>
      <c r="F854" s="1"/>
      <c r="G854" s="1"/>
      <c r="H854" s="1"/>
      <c r="I854" s="1"/>
      <c r="J854" s="1"/>
    </row>
    <row r="855" spans="5:10" x14ac:dyDescent="0.25">
      <c r="E855" s="1"/>
      <c r="F855" s="1"/>
      <c r="G855" s="1"/>
      <c r="H855" s="1"/>
      <c r="I855" s="1"/>
      <c r="J855" s="1"/>
    </row>
    <row r="856" spans="5:10" x14ac:dyDescent="0.25">
      <c r="E856" s="1"/>
      <c r="F856" s="1"/>
      <c r="G856" s="1"/>
      <c r="H856" s="1"/>
      <c r="I856" s="1"/>
      <c r="J856" s="1"/>
    </row>
    <row r="857" spans="5:10" x14ac:dyDescent="0.25">
      <c r="E857" s="1"/>
      <c r="F857" s="1"/>
      <c r="G857" s="1"/>
      <c r="H857" s="1"/>
      <c r="I857" s="1"/>
      <c r="J857" s="1"/>
    </row>
    <row r="858" spans="5:10" x14ac:dyDescent="0.25">
      <c r="E858" s="1"/>
      <c r="F858" s="1"/>
      <c r="G858" s="1"/>
      <c r="H858" s="1"/>
      <c r="I858" s="1"/>
      <c r="J858" s="1"/>
    </row>
    <row r="859" spans="5:10" x14ac:dyDescent="0.25">
      <c r="E859" s="1"/>
      <c r="F859" s="1"/>
      <c r="G859" s="1"/>
      <c r="H859" s="1"/>
      <c r="I859" s="1"/>
      <c r="J859" s="1"/>
    </row>
    <row r="860" spans="5:10" x14ac:dyDescent="0.25">
      <c r="E860" s="1"/>
      <c r="F860" s="1"/>
      <c r="G860" s="1"/>
      <c r="H860" s="1"/>
      <c r="I860" s="1"/>
      <c r="J860" s="1"/>
    </row>
    <row r="861" spans="5:10" x14ac:dyDescent="0.25">
      <c r="E861" s="1"/>
      <c r="F861" s="1"/>
      <c r="G861" s="1"/>
      <c r="H861" s="1"/>
      <c r="I861" s="1"/>
      <c r="J861" s="1"/>
    </row>
    <row r="862" spans="5:10" x14ac:dyDescent="0.25">
      <c r="E862" s="1"/>
      <c r="F862" s="1"/>
      <c r="G862" s="1"/>
      <c r="H862" s="1"/>
      <c r="I862" s="1"/>
      <c r="J862" s="1"/>
    </row>
    <row r="863" spans="5:10" x14ac:dyDescent="0.25">
      <c r="E863" s="1"/>
      <c r="F863" s="1"/>
      <c r="G863" s="1"/>
      <c r="H863" s="1"/>
      <c r="I863" s="1"/>
      <c r="J863" s="1"/>
    </row>
    <row r="864" spans="5:10" x14ac:dyDescent="0.25">
      <c r="E864" s="1"/>
      <c r="F864" s="1"/>
      <c r="G864" s="1"/>
      <c r="H864" s="1"/>
      <c r="I864" s="1"/>
      <c r="J864" s="1"/>
    </row>
    <row r="865" spans="5:10" x14ac:dyDescent="0.25">
      <c r="E865" s="1"/>
      <c r="F865" s="1"/>
      <c r="G865" s="1"/>
      <c r="H865" s="1"/>
      <c r="I865" s="1"/>
      <c r="J865" s="1"/>
    </row>
    <row r="866" spans="5:10" x14ac:dyDescent="0.25">
      <c r="E866" s="1"/>
      <c r="F866" s="1"/>
      <c r="G866" s="1"/>
      <c r="H866" s="1"/>
      <c r="I866" s="1"/>
      <c r="J866" s="1"/>
    </row>
    <row r="867" spans="5:10" x14ac:dyDescent="0.25">
      <c r="E867" s="1"/>
      <c r="F867" s="1"/>
      <c r="G867" s="1"/>
      <c r="H867" s="1"/>
      <c r="I867" s="1"/>
      <c r="J867" s="1"/>
    </row>
    <row r="868" spans="5:10" x14ac:dyDescent="0.25">
      <c r="E868" s="1"/>
      <c r="F868" s="1"/>
      <c r="G868" s="1"/>
      <c r="H868" s="1"/>
      <c r="I868" s="1"/>
      <c r="J868" s="1"/>
    </row>
    <row r="869" spans="5:10" x14ac:dyDescent="0.25">
      <c r="E869" s="1"/>
      <c r="F869" s="1"/>
      <c r="G869" s="1"/>
      <c r="H869" s="1"/>
      <c r="I869" s="1"/>
      <c r="J869" s="1"/>
    </row>
    <row r="870" spans="5:10" x14ac:dyDescent="0.25">
      <c r="E870" s="1"/>
      <c r="F870" s="1"/>
      <c r="G870" s="1"/>
      <c r="H870" s="1"/>
      <c r="I870" s="1"/>
      <c r="J870" s="1"/>
    </row>
    <row r="871" spans="5:10" x14ac:dyDescent="0.25">
      <c r="E871" s="1"/>
      <c r="F871" s="1"/>
      <c r="G871" s="1"/>
      <c r="H871" s="1"/>
      <c r="I871" s="1"/>
      <c r="J871" s="1"/>
    </row>
    <row r="872" spans="5:10" x14ac:dyDescent="0.25">
      <c r="E872" s="1"/>
      <c r="F872" s="1"/>
      <c r="G872" s="1"/>
      <c r="H872" s="1"/>
      <c r="I872" s="1"/>
      <c r="J872" s="1"/>
    </row>
    <row r="873" spans="5:10" x14ac:dyDescent="0.25">
      <c r="E873" s="1"/>
      <c r="F873" s="1"/>
      <c r="G873" s="1"/>
      <c r="H873" s="1"/>
      <c r="I873" s="1"/>
      <c r="J873" s="1"/>
    </row>
    <row r="874" spans="5:10" x14ac:dyDescent="0.25">
      <c r="E874" s="1"/>
      <c r="F874" s="1"/>
      <c r="G874" s="1"/>
      <c r="H874" s="1"/>
      <c r="I874" s="1"/>
      <c r="J874" s="1"/>
    </row>
    <row r="875" spans="5:10" x14ac:dyDescent="0.25">
      <c r="E875" s="1"/>
      <c r="F875" s="1"/>
      <c r="G875" s="1"/>
      <c r="H875" s="1"/>
      <c r="I875" s="1"/>
      <c r="J875" s="1"/>
    </row>
    <row r="876" spans="5:10" x14ac:dyDescent="0.25">
      <c r="E876" s="1"/>
      <c r="F876" s="1"/>
      <c r="G876" s="1"/>
      <c r="H876" s="1"/>
      <c r="I876" s="1"/>
      <c r="J876" s="1"/>
    </row>
    <row r="877" spans="5:10" x14ac:dyDescent="0.25">
      <c r="E877" s="1"/>
      <c r="F877" s="1"/>
      <c r="G877" s="1"/>
      <c r="H877" s="1"/>
      <c r="I877" s="1"/>
      <c r="J877" s="1"/>
    </row>
    <row r="878" spans="5:10" x14ac:dyDescent="0.25">
      <c r="E878" s="1"/>
      <c r="F878" s="1"/>
      <c r="G878" s="1"/>
      <c r="H878" s="1"/>
      <c r="I878" s="1"/>
      <c r="J878" s="1"/>
    </row>
    <row r="879" spans="5:10" x14ac:dyDescent="0.25">
      <c r="E879" s="1"/>
      <c r="F879" s="1"/>
      <c r="G879" s="1"/>
      <c r="H879" s="1"/>
      <c r="I879" s="1"/>
      <c r="J879" s="1"/>
    </row>
    <row r="880" spans="5:10" x14ac:dyDescent="0.25">
      <c r="E880" s="1"/>
      <c r="F880" s="1"/>
      <c r="G880" s="1"/>
      <c r="H880" s="1"/>
      <c r="I880" s="1"/>
      <c r="J880" s="1"/>
    </row>
    <row r="881" spans="5:10" x14ac:dyDescent="0.25">
      <c r="E881" s="1"/>
      <c r="F881" s="1"/>
      <c r="G881" s="1"/>
      <c r="H881" s="1"/>
      <c r="I881" s="1"/>
      <c r="J881" s="1"/>
    </row>
    <row r="882" spans="5:10" x14ac:dyDescent="0.25">
      <c r="E882" s="1"/>
      <c r="F882" s="1"/>
      <c r="G882" s="1"/>
      <c r="H882" s="1"/>
      <c r="I882" s="1"/>
      <c r="J882" s="1"/>
    </row>
    <row r="883" spans="5:10" x14ac:dyDescent="0.25">
      <c r="E883" s="1"/>
      <c r="F883" s="1"/>
      <c r="G883" s="1"/>
      <c r="H883" s="1"/>
      <c r="I883" s="1"/>
      <c r="J883" s="1"/>
    </row>
    <row r="884" spans="5:10" x14ac:dyDescent="0.25">
      <c r="E884" s="1"/>
      <c r="F884" s="1"/>
      <c r="G884" s="1"/>
      <c r="H884" s="1"/>
      <c r="I884" s="1"/>
      <c r="J884" s="1"/>
    </row>
    <row r="885" spans="5:10" x14ac:dyDescent="0.25">
      <c r="E885" s="1"/>
      <c r="F885" s="1"/>
      <c r="G885" s="1"/>
      <c r="H885" s="1"/>
      <c r="I885" s="1"/>
      <c r="J885" s="1"/>
    </row>
    <row r="886" spans="5:10" x14ac:dyDescent="0.25">
      <c r="E886" s="1"/>
      <c r="F886" s="1"/>
      <c r="G886" s="1"/>
      <c r="H886" s="1"/>
      <c r="I886" s="1"/>
      <c r="J886" s="1"/>
    </row>
    <row r="887" spans="5:10" x14ac:dyDescent="0.25">
      <c r="E887" s="1"/>
      <c r="F887" s="1"/>
      <c r="G887" s="1"/>
      <c r="H887" s="1"/>
      <c r="I887" s="1"/>
      <c r="J887" s="1"/>
    </row>
    <row r="888" spans="5:10" x14ac:dyDescent="0.25">
      <c r="E888" s="1"/>
      <c r="F888" s="1"/>
      <c r="G888" s="1"/>
      <c r="H888" s="1"/>
      <c r="I888" s="1"/>
      <c r="J888" s="1"/>
    </row>
    <row r="889" spans="5:10" x14ac:dyDescent="0.25">
      <c r="E889" s="1"/>
      <c r="F889" s="1"/>
      <c r="G889" s="1"/>
      <c r="H889" s="1"/>
      <c r="I889" s="1"/>
      <c r="J889" s="1"/>
    </row>
    <row r="890" spans="5:10" x14ac:dyDescent="0.25">
      <c r="E890" s="1"/>
      <c r="F890" s="1"/>
      <c r="G890" s="1"/>
      <c r="H890" s="1"/>
      <c r="I890" s="1"/>
      <c r="J890" s="1"/>
    </row>
    <row r="891" spans="5:10" x14ac:dyDescent="0.25">
      <c r="E891" s="1"/>
      <c r="F891" s="1"/>
      <c r="G891" s="1"/>
      <c r="H891" s="1"/>
      <c r="I891" s="1"/>
      <c r="J891" s="1"/>
    </row>
    <row r="892" spans="5:10" x14ac:dyDescent="0.25">
      <c r="E892" s="1"/>
      <c r="F892" s="1"/>
      <c r="G892" s="1"/>
      <c r="H892" s="1"/>
      <c r="I892" s="1"/>
      <c r="J892" s="1"/>
    </row>
    <row r="893" spans="5:10" x14ac:dyDescent="0.25">
      <c r="E893" s="1"/>
      <c r="F893" s="1"/>
      <c r="G893" s="1"/>
      <c r="H893" s="1"/>
      <c r="I893" s="1"/>
      <c r="J893" s="1"/>
    </row>
    <row r="894" spans="5:10" x14ac:dyDescent="0.25">
      <c r="E894" s="1"/>
      <c r="F894" s="1"/>
      <c r="G894" s="1"/>
      <c r="H894" s="1"/>
      <c r="I894" s="1"/>
      <c r="J894" s="1"/>
    </row>
    <row r="895" spans="5:10" x14ac:dyDescent="0.25">
      <c r="E895" s="1"/>
      <c r="F895" s="1"/>
      <c r="G895" s="1"/>
      <c r="H895" s="1"/>
      <c r="I895" s="1"/>
      <c r="J895" s="1"/>
    </row>
    <row r="896" spans="5:10" x14ac:dyDescent="0.25">
      <c r="E896" s="1"/>
      <c r="F896" s="1"/>
      <c r="G896" s="1"/>
      <c r="H896" s="1"/>
      <c r="I896" s="1"/>
      <c r="J896" s="1"/>
    </row>
    <row r="897" spans="5:10" x14ac:dyDescent="0.25">
      <c r="E897" s="1"/>
      <c r="F897" s="1"/>
      <c r="G897" s="1"/>
      <c r="H897" s="1"/>
      <c r="I897" s="1"/>
      <c r="J897" s="1"/>
    </row>
    <row r="898" spans="5:10" x14ac:dyDescent="0.25">
      <c r="E898" s="1"/>
      <c r="F898" s="1"/>
      <c r="G898" s="1"/>
      <c r="H898" s="1"/>
      <c r="I898" s="1"/>
      <c r="J898" s="1"/>
    </row>
    <row r="899" spans="5:10" x14ac:dyDescent="0.25">
      <c r="E899" s="1"/>
      <c r="F899" s="1"/>
      <c r="G899" s="1"/>
      <c r="H899" s="1"/>
      <c r="I899" s="1"/>
      <c r="J899" s="1"/>
    </row>
    <row r="900" spans="5:10" x14ac:dyDescent="0.25">
      <c r="E900" s="1"/>
      <c r="F900" s="1"/>
      <c r="G900" s="1"/>
      <c r="H900" s="1"/>
      <c r="I900" s="1"/>
      <c r="J900" s="1"/>
    </row>
    <row r="901" spans="5:10" x14ac:dyDescent="0.25">
      <c r="E901" s="1"/>
      <c r="F901" s="1"/>
      <c r="G901" s="1"/>
      <c r="H901" s="1"/>
      <c r="I901" s="1"/>
      <c r="J901" s="1"/>
    </row>
    <row r="902" spans="5:10" x14ac:dyDescent="0.25">
      <c r="E902" s="1"/>
      <c r="F902" s="1"/>
      <c r="G902" s="1"/>
      <c r="H902" s="1"/>
      <c r="I902" s="1"/>
      <c r="J902" s="1"/>
    </row>
    <row r="903" spans="5:10" x14ac:dyDescent="0.25">
      <c r="E903" s="1"/>
      <c r="F903" s="1"/>
      <c r="G903" s="1"/>
      <c r="H903" s="1"/>
      <c r="I903" s="1"/>
      <c r="J903" s="1"/>
    </row>
    <row r="904" spans="5:10" x14ac:dyDescent="0.25">
      <c r="E904" s="1"/>
      <c r="F904" s="1"/>
      <c r="G904" s="1"/>
      <c r="H904" s="1"/>
      <c r="I904" s="1"/>
      <c r="J904" s="1"/>
    </row>
    <row r="905" spans="5:10" x14ac:dyDescent="0.25">
      <c r="E905" s="1"/>
      <c r="F905" s="1"/>
      <c r="G905" s="1"/>
      <c r="H905" s="1"/>
      <c r="I905" s="1"/>
      <c r="J905" s="1"/>
    </row>
    <row r="906" spans="5:10" x14ac:dyDescent="0.25">
      <c r="E906" s="1"/>
      <c r="F906" s="1"/>
      <c r="G906" s="1"/>
      <c r="H906" s="1"/>
      <c r="I906" s="1"/>
      <c r="J906" s="1"/>
    </row>
    <row r="907" spans="5:10" x14ac:dyDescent="0.25">
      <c r="E907" s="1"/>
      <c r="F907" s="1"/>
      <c r="G907" s="1"/>
      <c r="H907" s="1"/>
      <c r="I907" s="1"/>
      <c r="J907" s="1"/>
    </row>
    <row r="908" spans="5:10" x14ac:dyDescent="0.25">
      <c r="E908" s="1"/>
      <c r="F908" s="1"/>
      <c r="G908" s="1"/>
      <c r="H908" s="1"/>
      <c r="I908" s="1"/>
      <c r="J908" s="1"/>
    </row>
    <row r="909" spans="5:10" x14ac:dyDescent="0.25">
      <c r="E909" s="1"/>
      <c r="F909" s="1"/>
      <c r="G909" s="1"/>
      <c r="H909" s="1"/>
      <c r="I909" s="1"/>
      <c r="J909" s="1"/>
    </row>
    <row r="910" spans="5:10" x14ac:dyDescent="0.25">
      <c r="E910" s="1"/>
      <c r="F910" s="1"/>
      <c r="G910" s="1"/>
      <c r="H910" s="1"/>
      <c r="I910" s="1"/>
      <c r="J910" s="1"/>
    </row>
    <row r="911" spans="5:10" x14ac:dyDescent="0.25">
      <c r="E911" s="1"/>
      <c r="F911" s="1"/>
      <c r="G911" s="1"/>
      <c r="H911" s="1"/>
      <c r="I911" s="1"/>
      <c r="J911" s="1"/>
    </row>
    <row r="912" spans="5:10" x14ac:dyDescent="0.25">
      <c r="E912" s="1"/>
      <c r="F912" s="1"/>
      <c r="G912" s="1"/>
      <c r="H912" s="1"/>
      <c r="I912" s="1"/>
      <c r="J912" s="1"/>
    </row>
    <row r="913" spans="5:10" x14ac:dyDescent="0.25">
      <c r="E913" s="1"/>
      <c r="F913" s="1"/>
      <c r="G913" s="1"/>
      <c r="H913" s="1"/>
      <c r="I913" s="1"/>
      <c r="J913" s="1"/>
    </row>
    <row r="914" spans="5:10" x14ac:dyDescent="0.25">
      <c r="E914" s="1"/>
      <c r="F914" s="1"/>
      <c r="G914" s="1"/>
      <c r="H914" s="1"/>
      <c r="I914" s="1"/>
      <c r="J914" s="1"/>
    </row>
    <row r="915" spans="5:10" x14ac:dyDescent="0.25">
      <c r="E915" s="1"/>
      <c r="F915" s="1"/>
      <c r="G915" s="1"/>
      <c r="H915" s="1"/>
      <c r="I915" s="1"/>
      <c r="J915" s="1"/>
    </row>
    <row r="916" spans="5:10" x14ac:dyDescent="0.25">
      <c r="E916" s="1"/>
      <c r="F916" s="1"/>
      <c r="G916" s="1"/>
      <c r="H916" s="1"/>
      <c r="I916" s="1"/>
      <c r="J916" s="1"/>
    </row>
    <row r="917" spans="5:10" x14ac:dyDescent="0.25">
      <c r="E917" s="1"/>
      <c r="F917" s="1"/>
      <c r="G917" s="1"/>
      <c r="H917" s="1"/>
      <c r="I917" s="1"/>
      <c r="J917" s="1"/>
    </row>
    <row r="918" spans="5:10" x14ac:dyDescent="0.25">
      <c r="E918" s="1"/>
      <c r="F918" s="1"/>
      <c r="G918" s="1"/>
      <c r="H918" s="1"/>
      <c r="I918" s="1"/>
      <c r="J918" s="1"/>
    </row>
    <row r="919" spans="5:10" x14ac:dyDescent="0.25">
      <c r="E919" s="1"/>
      <c r="F919" s="1"/>
      <c r="G919" s="1"/>
      <c r="H919" s="1"/>
      <c r="I919" s="1"/>
      <c r="J919" s="1"/>
    </row>
    <row r="920" spans="5:10" x14ac:dyDescent="0.25">
      <c r="E920" s="1"/>
      <c r="F920" s="1"/>
      <c r="G920" s="1"/>
      <c r="H920" s="1"/>
      <c r="I920" s="1"/>
      <c r="J920" s="1"/>
    </row>
    <row r="921" spans="5:10" x14ac:dyDescent="0.25">
      <c r="E921" s="1"/>
      <c r="F921" s="1"/>
      <c r="G921" s="1"/>
      <c r="H921" s="1"/>
      <c r="I921" s="1"/>
      <c r="J921" s="1"/>
    </row>
    <row r="922" spans="5:10" x14ac:dyDescent="0.25">
      <c r="E922" s="1"/>
      <c r="F922" s="1"/>
      <c r="G922" s="1"/>
      <c r="H922" s="1"/>
      <c r="I922" s="1"/>
      <c r="J922" s="1"/>
    </row>
    <row r="923" spans="5:10" x14ac:dyDescent="0.25">
      <c r="E923" s="1"/>
      <c r="F923" s="1"/>
      <c r="G923" s="1"/>
      <c r="H923" s="1"/>
      <c r="I923" s="1"/>
      <c r="J923" s="1"/>
    </row>
    <row r="924" spans="5:10" x14ac:dyDescent="0.25">
      <c r="E924" s="1"/>
      <c r="F924" s="1"/>
      <c r="G924" s="1"/>
      <c r="H924" s="1"/>
      <c r="I924" s="1"/>
      <c r="J924" s="1"/>
    </row>
    <row r="925" spans="5:10" x14ac:dyDescent="0.25">
      <c r="E925" s="1"/>
      <c r="F925" s="1"/>
      <c r="G925" s="1"/>
      <c r="H925" s="1"/>
      <c r="I925" s="1"/>
      <c r="J925" s="1"/>
    </row>
    <row r="926" spans="5:10" x14ac:dyDescent="0.25">
      <c r="E926" s="1"/>
      <c r="F926" s="1"/>
      <c r="G926" s="1"/>
      <c r="H926" s="1"/>
      <c r="I926" s="1"/>
      <c r="J926" s="1"/>
    </row>
    <row r="927" spans="5:10" x14ac:dyDescent="0.25">
      <c r="E927" s="1"/>
      <c r="F927" s="1"/>
      <c r="G927" s="1"/>
      <c r="H927" s="1"/>
      <c r="I927" s="1"/>
      <c r="J927" s="1"/>
    </row>
    <row r="928" spans="5:10" x14ac:dyDescent="0.25">
      <c r="E928" s="1"/>
      <c r="F928" s="1"/>
      <c r="G928" s="1"/>
      <c r="H928" s="1"/>
      <c r="I928" s="1"/>
      <c r="J928" s="1"/>
    </row>
    <row r="929" spans="5:10" x14ac:dyDescent="0.25">
      <c r="E929" s="1"/>
      <c r="F929" s="1"/>
      <c r="G929" s="1"/>
      <c r="H929" s="1"/>
      <c r="I929" s="1"/>
      <c r="J929" s="1"/>
    </row>
    <row r="930" spans="5:10" x14ac:dyDescent="0.25">
      <c r="E930" s="1"/>
      <c r="F930" s="1"/>
      <c r="G930" s="1"/>
      <c r="H930" s="1"/>
      <c r="I930" s="1"/>
      <c r="J930" s="1"/>
    </row>
    <row r="931" spans="5:10" x14ac:dyDescent="0.25">
      <c r="E931" s="1"/>
      <c r="F931" s="1"/>
      <c r="G931" s="1"/>
      <c r="H931" s="1"/>
      <c r="I931" s="1"/>
      <c r="J931" s="1"/>
    </row>
    <row r="932" spans="5:10" x14ac:dyDescent="0.25">
      <c r="E932" s="1"/>
      <c r="F932" s="1"/>
      <c r="G932" s="1"/>
      <c r="H932" s="1"/>
      <c r="I932" s="1"/>
      <c r="J932" s="1"/>
    </row>
    <row r="933" spans="5:10" x14ac:dyDescent="0.25">
      <c r="E933" s="1"/>
      <c r="F933" s="1"/>
      <c r="G933" s="1"/>
      <c r="H933" s="1"/>
      <c r="I933" s="1"/>
      <c r="J933" s="1"/>
    </row>
    <row r="934" spans="5:10" x14ac:dyDescent="0.25">
      <c r="E934" s="1"/>
      <c r="F934" s="1"/>
      <c r="G934" s="1"/>
      <c r="H934" s="1"/>
      <c r="I934" s="1"/>
      <c r="J934" s="1"/>
    </row>
    <row r="935" spans="5:10" x14ac:dyDescent="0.25">
      <c r="E935" s="1"/>
      <c r="F935" s="1"/>
      <c r="G935" s="1"/>
      <c r="H935" s="1"/>
      <c r="I935" s="1"/>
      <c r="J935" s="1"/>
    </row>
    <row r="936" spans="5:10" x14ac:dyDescent="0.25">
      <c r="E936" s="1"/>
      <c r="F936" s="1"/>
      <c r="G936" s="1"/>
      <c r="H936" s="1"/>
      <c r="I936" s="1"/>
      <c r="J936" s="1"/>
    </row>
    <row r="937" spans="5:10" x14ac:dyDescent="0.25">
      <c r="E937" s="1"/>
      <c r="F937" s="1"/>
      <c r="G937" s="1"/>
      <c r="H937" s="1"/>
      <c r="I937" s="1"/>
      <c r="J937" s="1"/>
    </row>
    <row r="938" spans="5:10" x14ac:dyDescent="0.25">
      <c r="E938" s="1"/>
      <c r="F938" s="1"/>
      <c r="G938" s="1"/>
      <c r="H938" s="1"/>
      <c r="I938" s="1"/>
      <c r="J938" s="1"/>
    </row>
    <row r="939" spans="5:10" x14ac:dyDescent="0.25">
      <c r="E939" s="1"/>
      <c r="F939" s="1"/>
      <c r="G939" s="1"/>
      <c r="H939" s="1"/>
      <c r="I939" s="1"/>
      <c r="J939" s="1"/>
    </row>
    <row r="940" spans="5:10" x14ac:dyDescent="0.25">
      <c r="E940" s="1"/>
      <c r="F940" s="1"/>
      <c r="G940" s="1"/>
      <c r="H940" s="1"/>
      <c r="I940" s="1"/>
      <c r="J940" s="1"/>
    </row>
    <row r="941" spans="5:10" x14ac:dyDescent="0.25">
      <c r="E941" s="1"/>
      <c r="F941" s="1"/>
      <c r="G941" s="1"/>
      <c r="H941" s="1"/>
      <c r="I941" s="1"/>
      <c r="J941" s="1"/>
    </row>
    <row r="942" spans="5:10" x14ac:dyDescent="0.25">
      <c r="E942" s="1"/>
      <c r="F942" s="1"/>
      <c r="G942" s="1"/>
      <c r="H942" s="1"/>
      <c r="I942" s="1"/>
      <c r="J942" s="1"/>
    </row>
    <row r="943" spans="5:10" x14ac:dyDescent="0.25">
      <c r="E943" s="1"/>
      <c r="F943" s="1"/>
      <c r="G943" s="1"/>
      <c r="H943" s="1"/>
      <c r="I943" s="1"/>
      <c r="J943" s="1"/>
    </row>
    <row r="944" spans="5:10" x14ac:dyDescent="0.25">
      <c r="E944" s="1"/>
      <c r="F944" s="1"/>
      <c r="G944" s="1"/>
      <c r="H944" s="1"/>
      <c r="I944" s="1"/>
      <c r="J944" s="1"/>
    </row>
    <row r="945" spans="5:10" x14ac:dyDescent="0.25">
      <c r="E945" s="1"/>
      <c r="F945" s="1"/>
      <c r="G945" s="1"/>
      <c r="H945" s="1"/>
      <c r="I945" s="1"/>
      <c r="J945" s="1"/>
    </row>
    <row r="946" spans="5:10" x14ac:dyDescent="0.25">
      <c r="E946" s="1"/>
      <c r="F946" s="1"/>
      <c r="G946" s="1"/>
      <c r="H946" s="1"/>
      <c r="I946" s="1"/>
      <c r="J946" s="1"/>
    </row>
    <row r="947" spans="5:10" x14ac:dyDescent="0.25">
      <c r="E947" s="1"/>
      <c r="F947" s="1"/>
      <c r="G947" s="1"/>
      <c r="H947" s="1"/>
      <c r="I947" s="1"/>
      <c r="J947" s="1"/>
    </row>
    <row r="948" spans="5:10" x14ac:dyDescent="0.25">
      <c r="E948" s="1"/>
      <c r="F948" s="1"/>
      <c r="G948" s="1"/>
      <c r="H948" s="1"/>
      <c r="I948" s="1"/>
      <c r="J948" s="1"/>
    </row>
    <row r="949" spans="5:10" x14ac:dyDescent="0.25">
      <c r="E949" s="1"/>
      <c r="F949" s="1"/>
      <c r="G949" s="1"/>
      <c r="H949" s="1"/>
      <c r="I949" s="1"/>
      <c r="J949" s="1"/>
    </row>
    <row r="950" spans="5:10" x14ac:dyDescent="0.25">
      <c r="E950" s="1"/>
      <c r="F950" s="1"/>
      <c r="G950" s="1"/>
      <c r="H950" s="1"/>
      <c r="I950" s="1"/>
      <c r="J950" s="1"/>
    </row>
    <row r="951" spans="5:10" x14ac:dyDescent="0.25">
      <c r="E951" s="1"/>
      <c r="F951" s="1"/>
      <c r="G951" s="1"/>
      <c r="H951" s="1"/>
      <c r="I951" s="1"/>
      <c r="J951" s="1"/>
    </row>
    <row r="952" spans="5:10" x14ac:dyDescent="0.25">
      <c r="E952" s="1"/>
      <c r="F952" s="1"/>
      <c r="G952" s="1"/>
      <c r="H952" s="1"/>
      <c r="I952" s="1"/>
      <c r="J952" s="1"/>
    </row>
    <row r="953" spans="5:10" x14ac:dyDescent="0.25">
      <c r="E953" s="1"/>
      <c r="F953" s="1"/>
      <c r="G953" s="1"/>
      <c r="H953" s="1"/>
      <c r="I953" s="1"/>
      <c r="J953" s="1"/>
    </row>
    <row r="954" spans="5:10" x14ac:dyDescent="0.25">
      <c r="E954" s="1"/>
      <c r="F954" s="1"/>
      <c r="G954" s="1"/>
      <c r="H954" s="1"/>
      <c r="I954" s="1"/>
      <c r="J954" s="1"/>
    </row>
    <row r="955" spans="5:10" x14ac:dyDescent="0.25">
      <c r="E955" s="1"/>
      <c r="F955" s="1"/>
      <c r="G955" s="1"/>
      <c r="H955" s="1"/>
      <c r="I955" s="1"/>
      <c r="J955" s="1"/>
    </row>
    <row r="956" spans="5:10" x14ac:dyDescent="0.25">
      <c r="E956" s="1"/>
      <c r="F956" s="1"/>
      <c r="G956" s="1"/>
      <c r="H956" s="1"/>
      <c r="I956" s="1"/>
      <c r="J956" s="1"/>
    </row>
    <row r="957" spans="5:10" x14ac:dyDescent="0.25">
      <c r="E957" s="1"/>
      <c r="F957" s="1"/>
      <c r="G957" s="1"/>
      <c r="H957" s="1"/>
      <c r="I957" s="1"/>
      <c r="J957" s="1"/>
    </row>
    <row r="958" spans="5:10" x14ac:dyDescent="0.25">
      <c r="E958" s="1"/>
      <c r="F958" s="1"/>
      <c r="G958" s="1"/>
      <c r="H958" s="1"/>
      <c r="I958" s="1"/>
      <c r="J958" s="1"/>
    </row>
    <row r="959" spans="5:10" x14ac:dyDescent="0.25">
      <c r="E959" s="1"/>
      <c r="F959" s="1"/>
      <c r="G959" s="1"/>
      <c r="H959" s="1"/>
      <c r="I959" s="1"/>
      <c r="J959" s="1"/>
    </row>
    <row r="960" spans="5:10" x14ac:dyDescent="0.25">
      <c r="E960" s="1"/>
      <c r="F960" s="1"/>
      <c r="G960" s="1"/>
      <c r="H960" s="1"/>
      <c r="I960" s="1"/>
      <c r="J960" s="1"/>
    </row>
    <row r="961" spans="5:10" x14ac:dyDescent="0.25">
      <c r="E961" s="1"/>
      <c r="F961" s="1"/>
      <c r="G961" s="1"/>
      <c r="H961" s="1"/>
      <c r="I961" s="1"/>
      <c r="J961" s="1"/>
    </row>
    <row r="962" spans="5:10" x14ac:dyDescent="0.25">
      <c r="E962" s="1"/>
      <c r="F962" s="1"/>
      <c r="G962" s="1"/>
      <c r="H962" s="1"/>
      <c r="I962" s="1"/>
      <c r="J962" s="1"/>
    </row>
    <row r="963" spans="5:10" x14ac:dyDescent="0.25">
      <c r="E963" s="1"/>
      <c r="F963" s="1"/>
      <c r="G963" s="1"/>
      <c r="H963" s="1"/>
      <c r="I963" s="1"/>
      <c r="J963" s="1"/>
    </row>
    <row r="964" spans="5:10" x14ac:dyDescent="0.25">
      <c r="E964" s="1"/>
      <c r="F964" s="1"/>
      <c r="G964" s="1"/>
      <c r="H964" s="1"/>
      <c r="I964" s="1"/>
      <c r="J964" s="1"/>
    </row>
    <row r="965" spans="5:10" x14ac:dyDescent="0.25">
      <c r="E965" s="1"/>
      <c r="F965" s="1"/>
      <c r="G965" s="1"/>
      <c r="H965" s="1"/>
      <c r="I965" s="1"/>
      <c r="J965" s="1"/>
    </row>
    <row r="966" spans="5:10" x14ac:dyDescent="0.25">
      <c r="E966" s="1"/>
      <c r="F966" s="1"/>
      <c r="G966" s="1"/>
      <c r="H966" s="1"/>
      <c r="I966" s="1"/>
      <c r="J966" s="1"/>
    </row>
    <row r="967" spans="5:10" x14ac:dyDescent="0.25">
      <c r="E967" s="1"/>
      <c r="F967" s="1"/>
      <c r="G967" s="1"/>
      <c r="H967" s="1"/>
      <c r="I967" s="1"/>
      <c r="J967" s="1"/>
    </row>
    <row r="968" spans="5:10" x14ac:dyDescent="0.25">
      <c r="E968" s="1"/>
      <c r="F968" s="1"/>
      <c r="G968" s="1"/>
      <c r="H968" s="1"/>
      <c r="I968" s="1"/>
      <c r="J968" s="1"/>
    </row>
    <row r="969" spans="5:10" x14ac:dyDescent="0.25">
      <c r="E969" s="1"/>
      <c r="F969" s="1"/>
      <c r="G969" s="1"/>
      <c r="H969" s="1"/>
      <c r="I969" s="1"/>
      <c r="J969" s="1"/>
    </row>
    <row r="970" spans="5:10" x14ac:dyDescent="0.25">
      <c r="E970" s="1"/>
      <c r="F970" s="1"/>
      <c r="G970" s="1"/>
      <c r="H970" s="1"/>
      <c r="I970" s="1"/>
      <c r="J970" s="1"/>
    </row>
    <row r="971" spans="5:10" x14ac:dyDescent="0.25">
      <c r="E971" s="1"/>
      <c r="F971" s="1"/>
      <c r="G971" s="1"/>
      <c r="H971" s="1"/>
      <c r="I971" s="1"/>
      <c r="J971" s="1"/>
    </row>
    <row r="972" spans="5:10" x14ac:dyDescent="0.25">
      <c r="E972" s="1"/>
      <c r="F972" s="1"/>
      <c r="G972" s="1"/>
      <c r="H972" s="1"/>
      <c r="I972" s="1"/>
      <c r="J972" s="1"/>
    </row>
    <row r="973" spans="5:10" x14ac:dyDescent="0.25">
      <c r="E973" s="1"/>
      <c r="F973" s="1"/>
      <c r="G973" s="1"/>
      <c r="H973" s="1"/>
      <c r="I973" s="1"/>
      <c r="J973" s="1"/>
    </row>
    <row r="974" spans="5:10" x14ac:dyDescent="0.25">
      <c r="E974" s="1"/>
      <c r="F974" s="1"/>
      <c r="G974" s="1"/>
      <c r="H974" s="1"/>
      <c r="I974" s="1"/>
      <c r="J974" s="1"/>
    </row>
    <row r="975" spans="5:10" x14ac:dyDescent="0.25">
      <c r="E975" s="1"/>
      <c r="F975" s="1"/>
      <c r="G975" s="1"/>
      <c r="H975" s="1"/>
      <c r="I975" s="1"/>
      <c r="J975" s="1"/>
    </row>
    <row r="976" spans="5:10" x14ac:dyDescent="0.25">
      <c r="E976" s="1"/>
      <c r="F976" s="1"/>
      <c r="G976" s="1"/>
      <c r="H976" s="1"/>
      <c r="I976" s="1"/>
      <c r="J976" s="1"/>
    </row>
    <row r="977" spans="5:10" x14ac:dyDescent="0.25">
      <c r="E977" s="1"/>
      <c r="F977" s="1"/>
      <c r="G977" s="1"/>
      <c r="H977" s="1"/>
      <c r="I977" s="1"/>
      <c r="J977" s="1"/>
    </row>
    <row r="978" spans="5:10" x14ac:dyDescent="0.25">
      <c r="E978" s="1"/>
      <c r="F978" s="1"/>
      <c r="G978" s="1"/>
      <c r="H978" s="1"/>
      <c r="I978" s="1"/>
      <c r="J978" s="1"/>
    </row>
    <row r="979" spans="5:10" x14ac:dyDescent="0.25">
      <c r="E979" s="1"/>
      <c r="F979" s="1"/>
      <c r="G979" s="1"/>
      <c r="H979" s="1"/>
      <c r="I979" s="1"/>
      <c r="J979" s="1"/>
    </row>
    <row r="980" spans="5:10" x14ac:dyDescent="0.25">
      <c r="E980" s="1"/>
      <c r="F980" s="1"/>
      <c r="G980" s="1"/>
      <c r="H980" s="1"/>
      <c r="I980" s="1"/>
      <c r="J980" s="1"/>
    </row>
    <row r="981" spans="5:10" x14ac:dyDescent="0.25">
      <c r="E981" s="1"/>
      <c r="F981" s="1"/>
      <c r="G981" s="1"/>
      <c r="H981" s="1"/>
      <c r="I981" s="1"/>
      <c r="J981" s="1"/>
    </row>
    <row r="982" spans="5:10" x14ac:dyDescent="0.25">
      <c r="E982" s="1"/>
      <c r="F982" s="1"/>
      <c r="G982" s="1"/>
      <c r="H982" s="1"/>
      <c r="I982" s="1"/>
      <c r="J982" s="1"/>
    </row>
    <row r="983" spans="5:10" x14ac:dyDescent="0.25">
      <c r="E983" s="1"/>
      <c r="F983" s="1"/>
      <c r="G983" s="1"/>
      <c r="H983" s="1"/>
      <c r="I983" s="1"/>
      <c r="J983" s="1"/>
    </row>
    <row r="984" spans="5:10" x14ac:dyDescent="0.25">
      <c r="E984" s="1"/>
      <c r="F984" s="1"/>
      <c r="G984" s="1"/>
      <c r="H984" s="1"/>
      <c r="I984" s="1"/>
      <c r="J984" s="1"/>
    </row>
    <row r="985" spans="5:10" x14ac:dyDescent="0.25">
      <c r="E985" s="1"/>
      <c r="F985" s="1"/>
      <c r="G985" s="1"/>
      <c r="H985" s="1"/>
      <c r="I985" s="1"/>
      <c r="J985" s="1"/>
    </row>
    <row r="986" spans="5:10" x14ac:dyDescent="0.25">
      <c r="E986" s="1"/>
      <c r="F986" s="1"/>
      <c r="G986" s="1"/>
      <c r="H986" s="1"/>
      <c r="I986" s="1"/>
      <c r="J986" s="1"/>
    </row>
    <row r="987" spans="5:10" x14ac:dyDescent="0.25">
      <c r="E987" s="1"/>
      <c r="F987" s="1"/>
      <c r="G987" s="1"/>
      <c r="H987" s="1"/>
      <c r="I987" s="1"/>
      <c r="J987" s="1"/>
    </row>
    <row r="988" spans="5:10" x14ac:dyDescent="0.25">
      <c r="E988" s="1"/>
      <c r="F988" s="1"/>
      <c r="G988" s="1"/>
      <c r="H988" s="1"/>
      <c r="I988" s="1"/>
      <c r="J988" s="1"/>
    </row>
    <row r="989" spans="5:10" x14ac:dyDescent="0.25">
      <c r="E989" s="1"/>
      <c r="F989" s="1"/>
      <c r="G989" s="1"/>
      <c r="H989" s="1"/>
      <c r="I989" s="1"/>
      <c r="J989" s="1"/>
    </row>
    <row r="990" spans="5:10" x14ac:dyDescent="0.25">
      <c r="E990" s="1"/>
      <c r="F990" s="1"/>
      <c r="G990" s="1"/>
      <c r="H990" s="1"/>
      <c r="I990" s="1"/>
      <c r="J990" s="1"/>
    </row>
    <row r="991" spans="5:10" x14ac:dyDescent="0.25">
      <c r="E991" s="1"/>
      <c r="F991" s="1"/>
      <c r="G991" s="1"/>
      <c r="H991" s="1"/>
      <c r="I991" s="1"/>
      <c r="J991" s="1"/>
    </row>
    <row r="992" spans="5:10" x14ac:dyDescent="0.25">
      <c r="E992" s="1"/>
      <c r="F992" s="1"/>
      <c r="G992" s="1"/>
      <c r="H992" s="1"/>
      <c r="I992" s="1"/>
      <c r="J992" s="1"/>
    </row>
    <row r="993" spans="5:10" x14ac:dyDescent="0.25">
      <c r="E993" s="1"/>
      <c r="F993" s="1"/>
      <c r="G993" s="1"/>
      <c r="H993" s="1"/>
      <c r="I993" s="1"/>
      <c r="J993" s="1"/>
    </row>
    <row r="994" spans="5:10" x14ac:dyDescent="0.25">
      <c r="E994" s="1"/>
      <c r="F994" s="1"/>
      <c r="G994" s="1"/>
      <c r="H994" s="1"/>
      <c r="I994" s="1"/>
      <c r="J994" s="1"/>
    </row>
    <row r="995" spans="5:10" x14ac:dyDescent="0.25">
      <c r="E995" s="1"/>
      <c r="F995" s="1"/>
      <c r="G995" s="1"/>
      <c r="H995" s="1"/>
      <c r="I995" s="1"/>
      <c r="J995" s="1"/>
    </row>
    <row r="996" spans="5:10" x14ac:dyDescent="0.25">
      <c r="E996" s="1"/>
      <c r="F996" s="1"/>
      <c r="G996" s="1"/>
      <c r="H996" s="1"/>
      <c r="I996" s="1"/>
      <c r="J996" s="1"/>
    </row>
    <row r="997" spans="5:10" x14ac:dyDescent="0.25">
      <c r="E997" s="1"/>
      <c r="F997" s="1"/>
      <c r="G997" s="1"/>
      <c r="H997" s="1"/>
      <c r="I997" s="1"/>
      <c r="J997" s="1"/>
    </row>
    <row r="998" spans="5:10" x14ac:dyDescent="0.25">
      <c r="E998" s="1"/>
      <c r="F998" s="1"/>
      <c r="G998" s="1"/>
      <c r="H998" s="1"/>
      <c r="I998" s="1"/>
      <c r="J998" s="1"/>
    </row>
    <row r="999" spans="5:10" x14ac:dyDescent="0.25">
      <c r="E999" s="1"/>
      <c r="F999" s="1"/>
      <c r="G999" s="1"/>
      <c r="H999" s="1"/>
      <c r="I999" s="1"/>
      <c r="J999" s="1"/>
    </row>
    <row r="1000" spans="5:10" x14ac:dyDescent="0.25">
      <c r="E1000" s="1"/>
      <c r="F1000" s="1"/>
      <c r="G1000" s="1"/>
      <c r="H1000" s="1"/>
      <c r="I1000" s="1"/>
      <c r="J1000" s="1"/>
    </row>
    <row r="1001" spans="5:10" x14ac:dyDescent="0.25">
      <c r="E1001" s="1"/>
      <c r="F1001" s="1"/>
      <c r="G1001" s="1"/>
      <c r="H1001" s="1"/>
      <c r="I1001" s="1"/>
      <c r="J1001" s="1"/>
    </row>
    <row r="1002" spans="5:10" x14ac:dyDescent="0.25">
      <c r="E1002" s="1"/>
      <c r="F1002" s="1"/>
      <c r="G1002" s="1"/>
      <c r="H1002" s="1"/>
      <c r="I1002" s="1"/>
      <c r="J1002" s="1"/>
    </row>
    <row r="1003" spans="5:10" x14ac:dyDescent="0.25">
      <c r="E1003" s="1"/>
      <c r="F1003" s="1"/>
      <c r="G1003" s="1"/>
      <c r="H1003" s="1"/>
      <c r="I1003" s="1"/>
      <c r="J1003" s="1"/>
    </row>
    <row r="1004" spans="5:10" x14ac:dyDescent="0.25">
      <c r="E1004" s="1"/>
      <c r="F1004" s="1"/>
      <c r="G1004" s="1"/>
      <c r="H1004" s="1"/>
      <c r="I1004" s="1"/>
      <c r="J1004" s="1"/>
    </row>
    <row r="1005" spans="5:10" x14ac:dyDescent="0.25">
      <c r="E1005" s="1"/>
      <c r="F1005" s="1"/>
      <c r="G1005" s="1"/>
      <c r="H1005" s="1"/>
      <c r="I1005" s="1"/>
      <c r="J1005" s="1"/>
    </row>
    <row r="1006" spans="5:10" x14ac:dyDescent="0.25">
      <c r="E1006" s="1"/>
      <c r="F1006" s="1"/>
      <c r="G1006" s="1"/>
      <c r="H1006" s="1"/>
      <c r="I1006" s="1"/>
      <c r="J1006" s="1"/>
    </row>
    <row r="1007" spans="5:10" x14ac:dyDescent="0.25">
      <c r="E1007" s="1"/>
      <c r="F1007" s="1"/>
      <c r="G1007" s="1"/>
      <c r="H1007" s="1"/>
      <c r="I1007" s="1"/>
      <c r="J1007" s="1"/>
    </row>
    <row r="1008" spans="5:10" x14ac:dyDescent="0.25">
      <c r="E1008" s="1"/>
      <c r="F1008" s="1"/>
      <c r="G1008" s="1"/>
      <c r="H1008" s="1"/>
      <c r="I1008" s="1"/>
      <c r="J1008" s="1"/>
    </row>
    <row r="1009" spans="5:10" x14ac:dyDescent="0.25">
      <c r="E1009" s="1"/>
      <c r="F1009" s="1"/>
      <c r="G1009" s="1"/>
      <c r="H1009" s="1"/>
      <c r="I1009" s="1"/>
      <c r="J1009" s="1"/>
    </row>
    <row r="1010" spans="5:10" x14ac:dyDescent="0.25">
      <c r="E1010" s="1"/>
      <c r="F1010" s="1"/>
      <c r="G1010" s="1"/>
      <c r="H1010" s="1"/>
      <c r="I1010" s="1"/>
      <c r="J1010" s="1"/>
    </row>
    <row r="1011" spans="5:10" x14ac:dyDescent="0.25">
      <c r="E1011" s="1"/>
      <c r="F1011" s="1"/>
      <c r="G1011" s="1"/>
      <c r="H1011" s="1"/>
      <c r="I1011" s="1"/>
      <c r="J1011" s="1"/>
    </row>
    <row r="1012" spans="5:10" x14ac:dyDescent="0.25">
      <c r="E1012" s="1"/>
      <c r="F1012" s="1"/>
      <c r="G1012" s="1"/>
      <c r="H1012" s="1"/>
      <c r="I1012" s="1"/>
      <c r="J1012" s="1"/>
    </row>
    <row r="1013" spans="5:10" x14ac:dyDescent="0.25">
      <c r="E1013" s="1"/>
      <c r="F1013" s="1"/>
      <c r="G1013" s="1"/>
      <c r="H1013" s="1"/>
      <c r="I1013" s="1"/>
      <c r="J1013" s="1"/>
    </row>
    <row r="1014" spans="5:10" x14ac:dyDescent="0.25">
      <c r="E1014" s="1"/>
      <c r="F1014" s="1"/>
      <c r="G1014" s="1"/>
      <c r="H1014" s="1"/>
      <c r="I1014" s="1"/>
      <c r="J1014" s="1"/>
    </row>
    <row r="1015" spans="5:10" x14ac:dyDescent="0.25">
      <c r="E1015" s="1"/>
      <c r="F1015" s="1"/>
      <c r="G1015" s="1"/>
      <c r="H1015" s="1"/>
      <c r="I1015" s="1"/>
      <c r="J1015" s="1"/>
    </row>
    <row r="1016" spans="5:10" x14ac:dyDescent="0.25">
      <c r="E1016" s="1"/>
      <c r="F1016" s="1"/>
      <c r="G1016" s="1"/>
      <c r="H1016" s="1"/>
      <c r="I1016" s="1"/>
      <c r="J1016" s="1"/>
    </row>
    <row r="1017" spans="5:10" x14ac:dyDescent="0.25">
      <c r="E1017" s="1"/>
      <c r="F1017" s="1"/>
      <c r="G1017" s="1"/>
      <c r="H1017" s="1"/>
      <c r="I1017" s="1"/>
      <c r="J1017" s="1"/>
    </row>
    <row r="1018" spans="5:10" x14ac:dyDescent="0.25">
      <c r="E1018" s="1"/>
      <c r="F1018" s="1"/>
      <c r="G1018" s="1"/>
      <c r="H1018" s="1"/>
      <c r="I1018" s="1"/>
      <c r="J1018" s="1"/>
    </row>
    <row r="1019" spans="5:10" x14ac:dyDescent="0.25">
      <c r="E1019" s="1"/>
      <c r="F1019" s="1"/>
      <c r="G1019" s="1"/>
      <c r="H1019" s="1"/>
      <c r="I1019" s="1"/>
      <c r="J1019" s="1"/>
    </row>
    <row r="1020" spans="5:10" x14ac:dyDescent="0.25">
      <c r="E1020" s="1"/>
      <c r="F1020" s="1"/>
      <c r="G1020" s="1"/>
      <c r="H1020" s="1"/>
      <c r="I1020" s="1"/>
      <c r="J1020" s="1"/>
    </row>
    <row r="1021" spans="5:10" x14ac:dyDescent="0.25">
      <c r="E1021" s="1"/>
      <c r="F1021" s="1"/>
      <c r="G1021" s="1"/>
      <c r="H1021" s="1"/>
      <c r="I1021" s="1"/>
      <c r="J1021" s="1"/>
    </row>
    <row r="1022" spans="5:10" x14ac:dyDescent="0.25">
      <c r="E1022" s="1"/>
      <c r="F1022" s="1"/>
      <c r="G1022" s="1"/>
      <c r="H1022" s="1"/>
      <c r="I1022" s="1"/>
      <c r="J1022" s="1"/>
    </row>
    <row r="1023" spans="5:10" x14ac:dyDescent="0.25">
      <c r="E1023" s="1"/>
      <c r="F1023" s="1"/>
      <c r="G1023" s="1"/>
      <c r="H1023" s="1"/>
      <c r="I1023" s="1"/>
      <c r="J1023" s="1"/>
    </row>
    <row r="1024" spans="5:10" x14ac:dyDescent="0.25">
      <c r="E1024" s="1"/>
      <c r="F1024" s="1"/>
      <c r="G1024" s="1"/>
      <c r="H1024" s="1"/>
      <c r="I1024" s="1"/>
      <c r="J1024" s="1"/>
    </row>
    <row r="1025" spans="5:10" x14ac:dyDescent="0.25">
      <c r="E1025" s="1"/>
      <c r="F1025" s="1"/>
      <c r="G1025" s="1"/>
      <c r="H1025" s="1"/>
      <c r="I1025" s="1"/>
      <c r="J1025" s="1"/>
    </row>
    <row r="1026" spans="5:10" x14ac:dyDescent="0.25">
      <c r="E1026" s="1"/>
      <c r="F1026" s="1"/>
      <c r="G1026" s="1"/>
      <c r="H1026" s="1"/>
      <c r="I1026" s="1"/>
      <c r="J1026" s="1"/>
    </row>
    <row r="1027" spans="5:10" x14ac:dyDescent="0.25">
      <c r="E1027" s="1"/>
      <c r="F1027" s="1"/>
      <c r="G1027" s="1"/>
      <c r="H1027" s="1"/>
      <c r="I1027" s="1"/>
      <c r="J1027" s="1"/>
    </row>
    <row r="1028" spans="5:10" x14ac:dyDescent="0.25">
      <c r="E1028" s="1"/>
      <c r="F1028" s="1"/>
      <c r="G1028" s="1"/>
      <c r="H1028" s="1"/>
      <c r="I1028" s="1"/>
      <c r="J1028" s="1"/>
    </row>
    <row r="1029" spans="5:10" x14ac:dyDescent="0.25">
      <c r="E1029" s="1"/>
      <c r="F1029" s="1"/>
      <c r="G1029" s="1"/>
      <c r="H1029" s="1"/>
      <c r="I1029" s="1"/>
      <c r="J1029" s="1"/>
    </row>
    <row r="1030" spans="5:10" x14ac:dyDescent="0.25">
      <c r="E1030" s="1"/>
      <c r="F1030" s="1"/>
      <c r="G1030" s="1"/>
      <c r="H1030" s="1"/>
      <c r="I1030" s="1"/>
      <c r="J1030" s="1"/>
    </row>
    <row r="1031" spans="5:10" x14ac:dyDescent="0.25">
      <c r="E1031" s="1"/>
      <c r="F1031" s="1"/>
      <c r="G1031" s="1"/>
      <c r="H1031" s="1"/>
      <c r="I1031" s="1"/>
      <c r="J1031" s="1"/>
    </row>
    <row r="1032" spans="5:10" x14ac:dyDescent="0.25">
      <c r="E1032" s="1"/>
      <c r="F1032" s="1"/>
      <c r="G1032" s="1"/>
      <c r="H1032" s="1"/>
      <c r="I1032" s="1"/>
      <c r="J1032" s="1"/>
    </row>
    <row r="1033" spans="5:10" x14ac:dyDescent="0.25">
      <c r="E1033" s="1"/>
      <c r="F1033" s="1"/>
      <c r="G1033" s="1"/>
      <c r="H1033" s="1"/>
      <c r="I1033" s="1"/>
      <c r="J1033" s="1"/>
    </row>
    <row r="1034" spans="5:10" x14ac:dyDescent="0.25">
      <c r="E1034" s="1"/>
      <c r="F1034" s="1"/>
      <c r="G1034" s="1"/>
      <c r="H1034" s="1"/>
      <c r="I1034" s="1"/>
      <c r="J1034" s="1"/>
    </row>
    <row r="1035" spans="5:10" x14ac:dyDescent="0.25">
      <c r="E1035" s="1"/>
      <c r="F1035" s="1"/>
      <c r="G1035" s="1"/>
      <c r="H1035" s="1"/>
      <c r="I1035" s="1"/>
      <c r="J1035" s="1"/>
    </row>
    <row r="1036" spans="5:10" x14ac:dyDescent="0.25">
      <c r="E1036" s="1"/>
      <c r="F1036" s="1"/>
      <c r="G1036" s="1"/>
      <c r="H1036" s="1"/>
      <c r="I1036" s="1"/>
      <c r="J1036" s="1"/>
    </row>
    <row r="1037" spans="5:10" x14ac:dyDescent="0.25">
      <c r="E1037" s="1"/>
      <c r="F1037" s="1"/>
      <c r="G1037" s="1"/>
      <c r="H1037" s="1"/>
      <c r="I1037" s="1"/>
      <c r="J1037" s="1"/>
    </row>
    <row r="1038" spans="5:10" x14ac:dyDescent="0.25">
      <c r="E1038" s="1"/>
      <c r="F1038" s="1"/>
      <c r="G1038" s="1"/>
      <c r="H1038" s="1"/>
      <c r="I1038" s="1"/>
      <c r="J1038" s="1"/>
    </row>
    <row r="1039" spans="5:10" x14ac:dyDescent="0.25">
      <c r="E1039" s="1"/>
      <c r="F1039" s="1"/>
      <c r="G1039" s="1"/>
      <c r="H1039" s="1"/>
      <c r="I1039" s="1"/>
      <c r="J1039" s="1"/>
    </row>
    <row r="1040" spans="5:10" x14ac:dyDescent="0.25">
      <c r="E1040" s="1"/>
      <c r="F1040" s="1"/>
      <c r="G1040" s="1"/>
      <c r="H1040" s="1"/>
      <c r="I1040" s="1"/>
      <c r="J1040" s="1"/>
    </row>
    <row r="1041" spans="5:10" x14ac:dyDescent="0.25">
      <c r="E1041" s="1"/>
      <c r="F1041" s="1"/>
      <c r="G1041" s="1"/>
      <c r="H1041" s="1"/>
      <c r="I1041" s="1"/>
      <c r="J1041" s="1"/>
    </row>
    <row r="1042" spans="5:10" x14ac:dyDescent="0.25">
      <c r="E1042" s="1"/>
      <c r="F1042" s="1"/>
      <c r="G1042" s="1"/>
      <c r="H1042" s="1"/>
      <c r="I1042" s="1"/>
      <c r="J1042" s="1"/>
    </row>
    <row r="1043" spans="5:10" x14ac:dyDescent="0.25">
      <c r="E1043" s="1"/>
      <c r="F1043" s="1"/>
      <c r="G1043" s="1"/>
      <c r="H1043" s="1"/>
      <c r="I1043" s="1"/>
      <c r="J1043" s="1"/>
    </row>
    <row r="1044" spans="5:10" x14ac:dyDescent="0.25">
      <c r="E1044" s="1"/>
      <c r="F1044" s="1"/>
      <c r="G1044" s="1"/>
      <c r="H1044" s="1"/>
      <c r="I1044" s="1"/>
      <c r="J1044" s="1"/>
    </row>
    <row r="1045" spans="5:10" x14ac:dyDescent="0.25">
      <c r="E1045" s="1"/>
      <c r="F1045" s="1"/>
      <c r="G1045" s="1"/>
      <c r="H1045" s="1"/>
      <c r="I1045" s="1"/>
      <c r="J1045" s="1"/>
    </row>
    <row r="1046" spans="5:10" x14ac:dyDescent="0.25">
      <c r="E1046" s="1"/>
      <c r="F1046" s="1"/>
      <c r="G1046" s="1"/>
      <c r="H1046" s="1"/>
      <c r="I1046" s="1"/>
      <c r="J1046" s="1"/>
    </row>
    <row r="1047" spans="5:10" x14ac:dyDescent="0.25">
      <c r="E1047" s="1"/>
      <c r="F1047" s="1"/>
      <c r="G1047" s="1"/>
      <c r="H1047" s="1"/>
      <c r="I1047" s="1"/>
      <c r="J1047" s="1"/>
    </row>
    <row r="1048" spans="5:10" x14ac:dyDescent="0.25">
      <c r="E1048" s="1"/>
      <c r="F1048" s="1"/>
      <c r="G1048" s="1"/>
      <c r="H1048" s="1"/>
      <c r="I1048" s="1"/>
      <c r="J1048" s="1"/>
    </row>
    <row r="1049" spans="5:10" x14ac:dyDescent="0.25">
      <c r="E1049" s="1"/>
      <c r="F1049" s="1"/>
      <c r="G1049" s="1"/>
      <c r="H1049" s="1"/>
      <c r="I1049" s="1"/>
      <c r="J1049" s="1"/>
    </row>
    <row r="1050" spans="5:10" x14ac:dyDescent="0.25">
      <c r="E1050" s="1"/>
      <c r="F1050" s="1"/>
      <c r="G1050" s="1"/>
      <c r="H1050" s="1"/>
      <c r="I1050" s="1"/>
      <c r="J1050" s="1"/>
    </row>
    <row r="1051" spans="5:10" x14ac:dyDescent="0.25">
      <c r="E1051" s="1"/>
      <c r="F1051" s="1"/>
      <c r="G1051" s="1"/>
      <c r="H1051" s="1"/>
      <c r="I1051" s="1"/>
      <c r="J1051" s="1"/>
    </row>
    <row r="1052" spans="5:10" x14ac:dyDescent="0.25">
      <c r="E1052" s="1"/>
      <c r="F1052" s="1"/>
      <c r="G1052" s="1"/>
      <c r="H1052" s="1"/>
      <c r="I1052" s="1"/>
      <c r="J1052" s="1"/>
    </row>
    <row r="1053" spans="5:10" x14ac:dyDescent="0.25">
      <c r="E1053" s="1"/>
      <c r="F1053" s="1"/>
      <c r="G1053" s="1"/>
      <c r="H1053" s="1"/>
      <c r="I1053" s="1"/>
      <c r="J1053" s="1"/>
    </row>
    <row r="1054" spans="5:10" x14ac:dyDescent="0.25">
      <c r="E1054" s="1"/>
      <c r="F1054" s="1"/>
      <c r="G1054" s="1"/>
      <c r="H1054" s="1"/>
      <c r="I1054" s="1"/>
      <c r="J1054" s="1"/>
    </row>
    <row r="1055" spans="5:10" x14ac:dyDescent="0.25">
      <c r="E1055" s="1"/>
      <c r="F1055" s="1"/>
      <c r="G1055" s="1"/>
      <c r="H1055" s="1"/>
      <c r="I1055" s="1"/>
      <c r="J1055" s="1"/>
    </row>
    <row r="1056" spans="5:10" x14ac:dyDescent="0.25">
      <c r="E1056" s="1"/>
      <c r="F1056" s="1"/>
      <c r="G1056" s="1"/>
      <c r="H1056" s="1"/>
      <c r="I1056" s="1"/>
      <c r="J1056" s="1"/>
    </row>
    <row r="1057" spans="5:10" x14ac:dyDescent="0.25">
      <c r="E1057" s="1"/>
      <c r="F1057" s="1"/>
      <c r="G1057" s="1"/>
      <c r="H1057" s="1"/>
      <c r="I1057" s="1"/>
      <c r="J1057" s="1"/>
    </row>
    <row r="1058" spans="5:10" x14ac:dyDescent="0.25">
      <c r="E1058" s="1"/>
      <c r="F1058" s="1"/>
      <c r="G1058" s="1"/>
      <c r="H1058" s="1"/>
      <c r="I1058" s="1"/>
      <c r="J1058" s="1"/>
    </row>
    <row r="1059" spans="5:10" x14ac:dyDescent="0.25">
      <c r="E1059" s="1"/>
      <c r="F1059" s="1"/>
      <c r="G1059" s="1"/>
      <c r="H1059" s="1"/>
      <c r="I1059" s="1"/>
      <c r="J1059" s="1"/>
    </row>
    <row r="1060" spans="5:10" x14ac:dyDescent="0.25">
      <c r="E1060" s="1"/>
      <c r="F1060" s="1"/>
      <c r="G1060" s="1"/>
      <c r="H1060" s="1"/>
      <c r="I1060" s="1"/>
      <c r="J1060" s="1"/>
    </row>
    <row r="1061" spans="5:10" x14ac:dyDescent="0.25">
      <c r="E1061" s="1"/>
      <c r="F1061" s="1"/>
      <c r="G1061" s="1"/>
      <c r="H1061" s="1"/>
      <c r="I1061" s="1"/>
      <c r="J1061" s="1"/>
    </row>
    <row r="1062" spans="5:10" x14ac:dyDescent="0.25">
      <c r="E1062" s="1"/>
      <c r="F1062" s="1"/>
      <c r="G1062" s="1"/>
      <c r="H1062" s="1"/>
      <c r="I1062" s="1"/>
      <c r="J1062" s="1"/>
    </row>
    <row r="1063" spans="5:10" x14ac:dyDescent="0.25">
      <c r="E1063" s="1"/>
      <c r="F1063" s="1"/>
      <c r="G1063" s="1"/>
      <c r="H1063" s="1"/>
      <c r="I1063" s="1"/>
      <c r="J1063" s="1"/>
    </row>
    <row r="1064" spans="5:10" x14ac:dyDescent="0.25">
      <c r="E1064" s="1"/>
      <c r="F1064" s="1"/>
      <c r="G1064" s="1"/>
      <c r="H1064" s="1"/>
      <c r="I1064" s="1"/>
      <c r="J1064" s="1"/>
    </row>
    <row r="1065" spans="5:10" x14ac:dyDescent="0.25">
      <c r="E1065" s="1"/>
      <c r="F1065" s="1"/>
      <c r="G1065" s="1"/>
      <c r="H1065" s="1"/>
      <c r="I1065" s="1"/>
      <c r="J1065" s="1"/>
    </row>
    <row r="1066" spans="5:10" x14ac:dyDescent="0.25">
      <c r="E1066" s="1"/>
      <c r="F1066" s="1"/>
      <c r="G1066" s="1"/>
      <c r="H1066" s="1"/>
      <c r="I1066" s="1"/>
      <c r="J1066" s="1"/>
    </row>
    <row r="1067" spans="5:10" x14ac:dyDescent="0.25">
      <c r="E1067" s="1"/>
      <c r="F1067" s="1"/>
      <c r="G1067" s="1"/>
      <c r="H1067" s="1"/>
      <c r="I1067" s="1"/>
      <c r="J1067" s="1"/>
    </row>
    <row r="1068" spans="5:10" x14ac:dyDescent="0.25">
      <c r="E1068" s="1"/>
      <c r="F1068" s="1"/>
      <c r="G1068" s="1"/>
      <c r="H1068" s="1"/>
      <c r="I1068" s="1"/>
      <c r="J1068" s="1"/>
    </row>
    <row r="1069" spans="5:10" x14ac:dyDescent="0.25">
      <c r="E1069" s="1"/>
      <c r="F1069" s="1"/>
      <c r="G1069" s="1"/>
      <c r="H1069" s="1"/>
      <c r="I1069" s="1"/>
      <c r="J1069" s="1"/>
    </row>
    <row r="1070" spans="5:10" x14ac:dyDescent="0.25">
      <c r="E1070" s="1"/>
      <c r="F1070" s="1"/>
      <c r="G1070" s="1"/>
      <c r="H1070" s="1"/>
      <c r="I1070" s="1"/>
      <c r="J1070" s="1"/>
    </row>
    <row r="1071" spans="5:10" x14ac:dyDescent="0.25">
      <c r="E1071" s="1"/>
      <c r="F1071" s="1"/>
      <c r="G1071" s="1"/>
      <c r="H1071" s="1"/>
      <c r="I1071" s="1"/>
      <c r="J1071" s="1"/>
    </row>
    <row r="1072" spans="5:10" x14ac:dyDescent="0.25">
      <c r="E1072" s="1"/>
      <c r="F1072" s="1"/>
      <c r="G1072" s="1"/>
      <c r="H1072" s="1"/>
      <c r="I1072" s="1"/>
      <c r="J1072" s="1"/>
    </row>
    <row r="1073" spans="5:10" x14ac:dyDescent="0.25">
      <c r="E1073" s="1"/>
      <c r="F1073" s="1"/>
      <c r="G1073" s="1"/>
      <c r="H1073" s="1"/>
      <c r="I1073" s="1"/>
      <c r="J1073" s="1"/>
    </row>
    <row r="1074" spans="5:10" x14ac:dyDescent="0.25">
      <c r="E1074" s="1"/>
      <c r="F1074" s="1"/>
      <c r="G1074" s="1"/>
      <c r="H1074" s="1"/>
      <c r="I1074" s="1"/>
      <c r="J1074" s="1"/>
    </row>
    <row r="1075" spans="5:10" x14ac:dyDescent="0.25">
      <c r="E1075" s="1"/>
      <c r="F1075" s="1"/>
      <c r="G1075" s="1"/>
      <c r="H1075" s="1"/>
      <c r="I1075" s="1"/>
      <c r="J1075" s="1"/>
    </row>
    <row r="1076" spans="5:10" x14ac:dyDescent="0.25">
      <c r="E1076" s="1"/>
      <c r="F1076" s="1"/>
      <c r="G1076" s="1"/>
      <c r="H1076" s="1"/>
      <c r="I1076" s="1"/>
      <c r="J1076" s="1"/>
    </row>
    <row r="1077" spans="5:10" x14ac:dyDescent="0.25">
      <c r="E1077" s="1"/>
      <c r="F1077" s="1"/>
      <c r="G1077" s="1"/>
      <c r="H1077" s="1"/>
      <c r="I1077" s="1"/>
      <c r="J1077" s="1"/>
    </row>
    <row r="1078" spans="5:10" x14ac:dyDescent="0.25">
      <c r="E1078" s="1"/>
      <c r="F1078" s="1"/>
      <c r="G1078" s="1"/>
      <c r="H1078" s="1"/>
      <c r="I1078" s="1"/>
      <c r="J1078" s="1"/>
    </row>
    <row r="1079" spans="5:10" x14ac:dyDescent="0.25">
      <c r="E1079" s="1"/>
      <c r="F1079" s="1"/>
      <c r="G1079" s="1"/>
      <c r="H1079" s="1"/>
      <c r="I1079" s="1"/>
      <c r="J1079" s="1"/>
    </row>
    <row r="1080" spans="5:10" x14ac:dyDescent="0.25">
      <c r="E1080" s="1"/>
      <c r="F1080" s="1"/>
      <c r="G1080" s="1"/>
      <c r="H1080" s="1"/>
      <c r="I1080" s="1"/>
      <c r="J1080" s="1"/>
    </row>
    <row r="1081" spans="5:10" x14ac:dyDescent="0.25">
      <c r="E1081" s="1"/>
      <c r="F1081" s="1"/>
      <c r="G1081" s="1"/>
      <c r="H1081" s="1"/>
      <c r="I1081" s="1"/>
      <c r="J1081" s="1"/>
    </row>
    <row r="1082" spans="5:10" x14ac:dyDescent="0.25">
      <c r="E1082" s="1"/>
      <c r="F1082" s="1"/>
      <c r="G1082" s="1"/>
      <c r="H1082" s="1"/>
      <c r="I1082" s="1"/>
      <c r="J1082" s="1"/>
    </row>
    <row r="1083" spans="5:10" x14ac:dyDescent="0.25">
      <c r="E1083" s="1"/>
      <c r="F1083" s="1"/>
      <c r="G1083" s="1"/>
      <c r="H1083" s="1"/>
      <c r="I1083" s="1"/>
      <c r="J1083" s="1"/>
    </row>
    <row r="1084" spans="5:10" x14ac:dyDescent="0.25">
      <c r="E1084" s="1"/>
      <c r="F1084" s="1"/>
      <c r="G1084" s="1"/>
      <c r="H1084" s="1"/>
      <c r="I1084" s="1"/>
      <c r="J1084" s="1"/>
    </row>
    <row r="1085" spans="5:10" x14ac:dyDescent="0.25">
      <c r="E1085" s="1"/>
      <c r="F1085" s="1"/>
      <c r="G1085" s="1"/>
      <c r="H1085" s="1"/>
      <c r="I1085" s="1"/>
      <c r="J1085" s="1"/>
    </row>
    <row r="1086" spans="5:10" x14ac:dyDescent="0.25">
      <c r="E1086" s="1"/>
      <c r="F1086" s="1"/>
      <c r="G1086" s="1"/>
      <c r="H1086" s="1"/>
      <c r="I1086" s="1"/>
      <c r="J1086" s="1"/>
    </row>
    <row r="1087" spans="5:10" x14ac:dyDescent="0.25">
      <c r="E1087" s="1"/>
      <c r="F1087" s="1"/>
      <c r="G1087" s="1"/>
      <c r="H1087" s="1"/>
      <c r="I1087" s="1"/>
      <c r="J1087" s="1"/>
    </row>
    <row r="1088" spans="5:10" x14ac:dyDescent="0.25">
      <c r="E1088" s="1"/>
      <c r="F1088" s="1"/>
      <c r="G1088" s="1"/>
      <c r="H1088" s="1"/>
      <c r="I1088" s="1"/>
      <c r="J1088" s="1"/>
    </row>
    <row r="1089" spans="5:10" x14ac:dyDescent="0.25">
      <c r="E1089" s="1"/>
      <c r="F1089" s="1"/>
      <c r="G1089" s="1"/>
      <c r="H1089" s="1"/>
      <c r="I1089" s="1"/>
      <c r="J1089" s="1"/>
    </row>
    <row r="1090" spans="5:10" x14ac:dyDescent="0.25">
      <c r="E1090" s="1"/>
      <c r="F1090" s="1"/>
      <c r="G1090" s="1"/>
      <c r="H1090" s="1"/>
      <c r="I1090" s="1"/>
      <c r="J1090" s="1"/>
    </row>
    <row r="1091" spans="5:10" x14ac:dyDescent="0.25">
      <c r="E1091" s="1"/>
      <c r="F1091" s="1"/>
      <c r="G1091" s="1"/>
      <c r="H1091" s="1"/>
      <c r="I1091" s="1"/>
      <c r="J1091" s="1"/>
    </row>
    <row r="1092" spans="5:10" x14ac:dyDescent="0.25">
      <c r="E1092" s="1"/>
      <c r="F1092" s="1"/>
      <c r="G1092" s="1"/>
      <c r="H1092" s="1"/>
      <c r="I1092" s="1"/>
      <c r="J1092" s="1"/>
    </row>
    <row r="1093" spans="5:10" x14ac:dyDescent="0.25">
      <c r="E1093" s="1"/>
      <c r="F1093" s="1"/>
      <c r="G1093" s="1"/>
      <c r="H1093" s="1"/>
      <c r="I1093" s="1"/>
      <c r="J1093" s="1"/>
    </row>
    <row r="1094" spans="5:10" x14ac:dyDescent="0.25">
      <c r="E1094" s="1"/>
      <c r="F1094" s="1"/>
      <c r="G1094" s="1"/>
      <c r="H1094" s="1"/>
      <c r="I1094" s="1"/>
      <c r="J1094" s="1"/>
    </row>
    <row r="1095" spans="5:10" x14ac:dyDescent="0.25">
      <c r="E1095" s="1"/>
      <c r="F1095" s="1"/>
      <c r="G1095" s="1"/>
      <c r="H1095" s="1"/>
      <c r="I1095" s="1"/>
      <c r="J1095" s="1"/>
    </row>
    <row r="1096" spans="5:10" x14ac:dyDescent="0.25">
      <c r="E1096" s="1"/>
      <c r="F1096" s="1"/>
      <c r="G1096" s="1"/>
      <c r="H1096" s="1"/>
      <c r="I1096" s="1"/>
      <c r="J1096" s="1"/>
    </row>
    <row r="1097" spans="5:10" x14ac:dyDescent="0.25">
      <c r="E1097" s="1"/>
      <c r="F1097" s="1"/>
      <c r="G1097" s="1"/>
      <c r="H1097" s="1"/>
      <c r="I1097" s="1"/>
      <c r="J1097" s="1"/>
    </row>
    <row r="1098" spans="5:10" x14ac:dyDescent="0.25">
      <c r="E1098" s="1"/>
      <c r="F1098" s="1"/>
      <c r="G1098" s="1"/>
      <c r="H1098" s="1"/>
      <c r="I1098" s="1"/>
      <c r="J1098" s="1"/>
    </row>
    <row r="1099" spans="5:10" x14ac:dyDescent="0.25">
      <c r="E1099" s="1"/>
      <c r="F1099" s="1"/>
      <c r="G1099" s="1"/>
      <c r="H1099" s="1"/>
      <c r="I1099" s="1"/>
      <c r="J1099" s="1"/>
    </row>
    <row r="1100" spans="5:10" x14ac:dyDescent="0.25">
      <c r="E1100" s="1"/>
      <c r="F1100" s="1"/>
      <c r="G1100" s="1"/>
      <c r="H1100" s="1"/>
      <c r="I1100" s="1"/>
      <c r="J1100" s="1"/>
    </row>
    <row r="1101" spans="5:10" x14ac:dyDescent="0.25">
      <c r="E1101" s="1"/>
      <c r="F1101" s="1"/>
      <c r="G1101" s="1"/>
      <c r="H1101" s="1"/>
      <c r="I1101" s="1"/>
      <c r="J1101" s="1"/>
    </row>
    <row r="1102" spans="5:10" x14ac:dyDescent="0.25">
      <c r="E1102" s="1"/>
      <c r="F1102" s="1"/>
      <c r="G1102" s="1"/>
      <c r="H1102" s="1"/>
      <c r="I1102" s="1"/>
      <c r="J1102" s="1"/>
    </row>
    <row r="1103" spans="5:10" x14ac:dyDescent="0.25">
      <c r="E1103" s="1"/>
      <c r="F1103" s="1"/>
      <c r="G1103" s="1"/>
      <c r="H1103" s="1"/>
      <c r="I1103" s="1"/>
      <c r="J1103" s="1"/>
    </row>
    <row r="1104" spans="5:10" x14ac:dyDescent="0.25">
      <c r="E1104" s="1"/>
      <c r="F1104" s="1"/>
      <c r="G1104" s="1"/>
      <c r="H1104" s="1"/>
      <c r="I1104" s="1"/>
      <c r="J1104" s="1"/>
    </row>
    <row r="1105" spans="5:10" x14ac:dyDescent="0.25">
      <c r="E1105" s="1"/>
      <c r="F1105" s="1"/>
      <c r="G1105" s="1"/>
      <c r="H1105" s="1"/>
      <c r="I1105" s="1"/>
      <c r="J1105" s="1"/>
    </row>
    <row r="1106" spans="5:10" x14ac:dyDescent="0.25">
      <c r="E1106" s="1"/>
      <c r="F1106" s="1"/>
      <c r="G1106" s="1"/>
      <c r="H1106" s="1"/>
      <c r="I1106" s="1"/>
      <c r="J1106" s="1"/>
    </row>
    <row r="1107" spans="5:10" x14ac:dyDescent="0.25">
      <c r="E1107" s="1"/>
      <c r="F1107" s="1"/>
      <c r="G1107" s="1"/>
      <c r="H1107" s="1"/>
      <c r="I1107" s="1"/>
      <c r="J1107" s="1"/>
    </row>
    <row r="1108" spans="5:10" x14ac:dyDescent="0.25">
      <c r="E1108" s="1"/>
      <c r="F1108" s="1"/>
      <c r="G1108" s="1"/>
      <c r="H1108" s="1"/>
      <c r="I1108" s="1"/>
      <c r="J1108" s="1"/>
    </row>
    <row r="1109" spans="5:10" x14ac:dyDescent="0.25">
      <c r="E1109" s="1"/>
      <c r="F1109" s="1"/>
      <c r="G1109" s="1"/>
      <c r="H1109" s="1"/>
      <c r="I1109" s="1"/>
      <c r="J1109" s="1"/>
    </row>
    <row r="1110" spans="5:10" x14ac:dyDescent="0.25">
      <c r="E1110" s="1"/>
      <c r="F1110" s="1"/>
      <c r="G1110" s="1"/>
      <c r="H1110" s="1"/>
      <c r="I1110" s="1"/>
      <c r="J1110" s="1"/>
    </row>
    <row r="1111" spans="5:10" x14ac:dyDescent="0.25">
      <c r="E1111" s="1"/>
      <c r="F1111" s="1"/>
      <c r="G1111" s="1"/>
      <c r="H1111" s="1"/>
      <c r="I1111" s="1"/>
      <c r="J1111" s="1"/>
    </row>
    <row r="1112" spans="5:10" x14ac:dyDescent="0.25">
      <c r="E1112" s="1"/>
      <c r="F1112" s="1"/>
      <c r="G1112" s="1"/>
      <c r="H1112" s="1"/>
      <c r="I1112" s="1"/>
      <c r="J1112" s="1"/>
    </row>
    <row r="1113" spans="5:10" x14ac:dyDescent="0.25">
      <c r="E1113" s="1"/>
      <c r="F1113" s="1"/>
      <c r="G1113" s="1"/>
      <c r="H1113" s="1"/>
      <c r="I1113" s="1"/>
      <c r="J1113" s="1"/>
    </row>
    <row r="1114" spans="5:10" x14ac:dyDescent="0.25">
      <c r="E1114" s="1"/>
      <c r="F1114" s="1"/>
      <c r="G1114" s="1"/>
      <c r="H1114" s="1"/>
      <c r="I1114" s="1"/>
      <c r="J1114" s="1"/>
    </row>
    <row r="1115" spans="5:10" x14ac:dyDescent="0.25">
      <c r="E1115" s="1"/>
      <c r="F1115" s="1"/>
      <c r="G1115" s="1"/>
      <c r="H1115" s="1"/>
      <c r="I1115" s="1"/>
      <c r="J1115" s="1"/>
    </row>
    <row r="1116" spans="5:10" x14ac:dyDescent="0.25">
      <c r="E1116" s="1"/>
      <c r="F1116" s="1"/>
      <c r="G1116" s="1"/>
      <c r="H1116" s="1"/>
      <c r="I1116" s="1"/>
      <c r="J1116" s="1"/>
    </row>
    <row r="1117" spans="5:10" x14ac:dyDescent="0.25">
      <c r="E1117" s="1"/>
      <c r="F1117" s="1"/>
      <c r="G1117" s="1"/>
      <c r="H1117" s="1"/>
      <c r="I1117" s="1"/>
      <c r="J1117" s="1"/>
    </row>
    <row r="1118" spans="5:10" x14ac:dyDescent="0.25">
      <c r="E1118" s="1"/>
      <c r="F1118" s="1"/>
      <c r="G1118" s="1"/>
      <c r="H1118" s="1"/>
      <c r="I1118" s="1"/>
      <c r="J1118" s="1"/>
    </row>
    <row r="1119" spans="5:10" x14ac:dyDescent="0.25">
      <c r="E1119" s="1"/>
      <c r="F1119" s="1"/>
      <c r="G1119" s="1"/>
      <c r="H1119" s="1"/>
      <c r="I1119" s="1"/>
      <c r="J1119" s="1"/>
    </row>
    <row r="1120" spans="5:10" x14ac:dyDescent="0.25">
      <c r="E1120" s="1"/>
      <c r="F1120" s="1"/>
      <c r="G1120" s="1"/>
      <c r="H1120" s="1"/>
      <c r="I1120" s="1"/>
      <c r="J1120" s="1"/>
    </row>
    <row r="1121" spans="5:10" x14ac:dyDescent="0.25">
      <c r="E1121" s="1"/>
      <c r="F1121" s="1"/>
      <c r="G1121" s="1"/>
      <c r="H1121" s="1"/>
      <c r="I1121" s="1"/>
      <c r="J1121" s="1"/>
    </row>
    <row r="1122" spans="5:10" x14ac:dyDescent="0.25">
      <c r="E1122" s="1"/>
      <c r="F1122" s="1"/>
      <c r="G1122" s="1"/>
      <c r="H1122" s="1"/>
      <c r="I1122" s="1"/>
      <c r="J1122" s="1"/>
    </row>
    <row r="1123" spans="5:10" x14ac:dyDescent="0.25">
      <c r="E1123" s="1"/>
      <c r="F1123" s="1"/>
      <c r="G1123" s="1"/>
      <c r="H1123" s="1"/>
      <c r="I1123" s="1"/>
      <c r="J1123" s="1"/>
    </row>
    <row r="1124" spans="5:10" x14ac:dyDescent="0.25">
      <c r="E1124" s="1"/>
      <c r="F1124" s="1"/>
      <c r="G1124" s="1"/>
      <c r="H1124" s="1"/>
      <c r="I1124" s="1"/>
      <c r="J1124" s="1"/>
    </row>
    <row r="1125" spans="5:10" x14ac:dyDescent="0.25">
      <c r="E1125" s="1"/>
      <c r="F1125" s="1"/>
      <c r="G1125" s="1"/>
      <c r="H1125" s="1"/>
      <c r="I1125" s="1"/>
      <c r="J1125" s="1"/>
    </row>
    <row r="1126" spans="5:10" x14ac:dyDescent="0.25">
      <c r="E1126" s="1"/>
      <c r="F1126" s="1"/>
      <c r="G1126" s="1"/>
      <c r="H1126" s="1"/>
      <c r="I1126" s="1"/>
      <c r="J1126" s="1"/>
    </row>
    <row r="1127" spans="5:10" x14ac:dyDescent="0.25">
      <c r="E1127" s="1"/>
      <c r="F1127" s="1"/>
      <c r="G1127" s="1"/>
      <c r="H1127" s="1"/>
      <c r="I1127" s="1"/>
      <c r="J1127" s="1"/>
    </row>
    <row r="1128" spans="5:10" x14ac:dyDescent="0.25">
      <c r="E1128" s="1"/>
      <c r="F1128" s="1"/>
      <c r="G1128" s="1"/>
      <c r="H1128" s="1"/>
      <c r="I1128" s="1"/>
      <c r="J1128" s="1"/>
    </row>
    <row r="1129" spans="5:10" x14ac:dyDescent="0.25">
      <c r="E1129" s="1"/>
      <c r="F1129" s="1"/>
      <c r="G1129" s="1"/>
      <c r="H1129" s="1"/>
      <c r="I1129" s="1"/>
      <c r="J1129" s="1"/>
    </row>
    <row r="1130" spans="5:10" x14ac:dyDescent="0.25">
      <c r="E1130" s="1"/>
      <c r="F1130" s="1"/>
      <c r="G1130" s="1"/>
      <c r="H1130" s="1"/>
      <c r="I1130" s="1"/>
      <c r="J1130" s="1"/>
    </row>
    <row r="1131" spans="5:10" x14ac:dyDescent="0.25">
      <c r="E1131" s="1"/>
      <c r="F1131" s="1"/>
      <c r="G1131" s="1"/>
      <c r="H1131" s="1"/>
      <c r="I1131" s="1"/>
      <c r="J1131" s="1"/>
    </row>
    <row r="1132" spans="5:10" x14ac:dyDescent="0.25">
      <c r="E1132" s="1"/>
      <c r="F1132" s="1"/>
      <c r="G1132" s="1"/>
      <c r="H1132" s="1"/>
      <c r="I1132" s="1"/>
      <c r="J1132" s="1"/>
    </row>
    <row r="1133" spans="5:10" x14ac:dyDescent="0.25">
      <c r="E1133" s="1"/>
      <c r="F1133" s="1"/>
      <c r="G1133" s="1"/>
      <c r="H1133" s="1"/>
      <c r="I1133" s="1"/>
      <c r="J1133" s="1"/>
    </row>
    <row r="1134" spans="5:10" x14ac:dyDescent="0.25">
      <c r="E1134" s="1"/>
      <c r="F1134" s="1"/>
      <c r="G1134" s="1"/>
      <c r="H1134" s="1"/>
      <c r="I1134" s="1"/>
      <c r="J1134" s="1"/>
    </row>
    <row r="1135" spans="5:10" x14ac:dyDescent="0.25">
      <c r="E1135" s="1"/>
      <c r="F1135" s="1"/>
      <c r="G1135" s="1"/>
      <c r="H1135" s="1"/>
      <c r="I1135" s="1"/>
      <c r="J1135" s="1"/>
    </row>
    <row r="1136" spans="5:10" x14ac:dyDescent="0.25">
      <c r="E1136" s="1"/>
      <c r="F1136" s="1"/>
      <c r="G1136" s="1"/>
      <c r="H1136" s="1"/>
      <c r="I1136" s="1"/>
      <c r="J1136" s="1"/>
    </row>
    <row r="1137" spans="5:10" x14ac:dyDescent="0.25">
      <c r="E1137" s="1"/>
      <c r="F1137" s="1"/>
      <c r="G1137" s="1"/>
      <c r="H1137" s="1"/>
      <c r="I1137" s="1"/>
      <c r="J1137" s="1"/>
    </row>
    <row r="1138" spans="5:10" x14ac:dyDescent="0.25">
      <c r="E1138" s="1"/>
      <c r="F1138" s="1"/>
      <c r="G1138" s="1"/>
      <c r="H1138" s="1"/>
      <c r="I1138" s="1"/>
      <c r="J1138" s="1"/>
    </row>
    <row r="1139" spans="5:10" x14ac:dyDescent="0.25">
      <c r="E1139" s="1"/>
      <c r="F1139" s="1"/>
      <c r="G1139" s="1"/>
      <c r="H1139" s="1"/>
      <c r="I1139" s="1"/>
      <c r="J1139" s="1"/>
    </row>
    <row r="1140" spans="5:10" x14ac:dyDescent="0.25">
      <c r="E1140" s="1"/>
      <c r="F1140" s="1"/>
      <c r="G1140" s="1"/>
      <c r="H1140" s="1"/>
      <c r="I1140" s="1"/>
      <c r="J1140" s="1"/>
    </row>
    <row r="1141" spans="5:10" x14ac:dyDescent="0.25">
      <c r="E1141" s="1"/>
      <c r="F1141" s="1"/>
      <c r="G1141" s="1"/>
      <c r="H1141" s="1"/>
      <c r="I1141" s="1"/>
      <c r="J1141" s="1"/>
    </row>
    <row r="1142" spans="5:10" x14ac:dyDescent="0.25">
      <c r="E1142" s="1"/>
      <c r="F1142" s="1"/>
      <c r="G1142" s="1"/>
      <c r="H1142" s="1"/>
      <c r="I1142" s="1"/>
      <c r="J1142" s="1"/>
    </row>
    <row r="1143" spans="5:10" x14ac:dyDescent="0.25">
      <c r="E1143" s="1"/>
      <c r="F1143" s="1"/>
      <c r="G1143" s="1"/>
      <c r="H1143" s="1"/>
      <c r="I1143" s="1"/>
      <c r="J1143" s="1"/>
    </row>
    <row r="1144" spans="5:10" x14ac:dyDescent="0.25">
      <c r="E1144" s="1"/>
      <c r="F1144" s="1"/>
      <c r="G1144" s="1"/>
      <c r="H1144" s="1"/>
      <c r="I1144" s="1"/>
      <c r="J1144" s="1"/>
    </row>
    <row r="1145" spans="5:10" x14ac:dyDescent="0.25">
      <c r="E1145" s="1"/>
      <c r="F1145" s="1"/>
      <c r="G1145" s="1"/>
      <c r="H1145" s="1"/>
      <c r="I1145" s="1"/>
      <c r="J1145" s="1"/>
    </row>
    <row r="1146" spans="5:10" x14ac:dyDescent="0.25">
      <c r="E1146" s="1"/>
      <c r="F1146" s="1"/>
      <c r="G1146" s="1"/>
      <c r="H1146" s="1"/>
      <c r="I1146" s="1"/>
      <c r="J1146" s="1"/>
    </row>
    <row r="1147" spans="5:10" x14ac:dyDescent="0.25">
      <c r="E1147" s="1"/>
      <c r="F1147" s="1"/>
      <c r="G1147" s="1"/>
      <c r="H1147" s="1"/>
      <c r="I1147" s="1"/>
      <c r="J1147" s="1"/>
    </row>
    <row r="1148" spans="5:10" x14ac:dyDescent="0.25">
      <c r="E1148" s="1"/>
      <c r="F1148" s="1"/>
      <c r="G1148" s="1"/>
      <c r="H1148" s="1"/>
      <c r="I1148" s="1"/>
      <c r="J1148" s="1"/>
    </row>
    <row r="1149" spans="5:10" x14ac:dyDescent="0.25">
      <c r="E1149" s="1"/>
      <c r="F1149" s="1"/>
      <c r="G1149" s="1"/>
      <c r="H1149" s="1"/>
      <c r="I1149" s="1"/>
      <c r="J1149" s="1"/>
    </row>
    <row r="1150" spans="5:10" x14ac:dyDescent="0.25">
      <c r="E1150" s="1"/>
      <c r="F1150" s="1"/>
      <c r="G1150" s="1"/>
      <c r="H1150" s="1"/>
      <c r="I1150" s="1"/>
      <c r="J1150" s="1"/>
    </row>
    <row r="1151" spans="5:10" x14ac:dyDescent="0.25">
      <c r="E1151" s="1"/>
      <c r="F1151" s="1"/>
      <c r="G1151" s="1"/>
      <c r="H1151" s="1"/>
      <c r="I1151" s="1"/>
      <c r="J1151" s="1"/>
    </row>
    <row r="1152" spans="5:10" x14ac:dyDescent="0.25">
      <c r="E1152" s="1"/>
      <c r="F1152" s="1"/>
      <c r="G1152" s="1"/>
      <c r="H1152" s="1"/>
      <c r="I1152" s="1"/>
      <c r="J1152" s="1"/>
    </row>
    <row r="1153" spans="2:10" x14ac:dyDescent="0.25">
      <c r="E1153" s="1"/>
      <c r="F1153" s="1"/>
      <c r="G1153" s="1"/>
      <c r="H1153" s="1"/>
      <c r="I1153" s="1"/>
      <c r="J1153" s="1"/>
    </row>
    <row r="1154" spans="2:10" x14ac:dyDescent="0.25">
      <c r="E1154" s="1"/>
      <c r="F1154" s="1"/>
      <c r="G1154" s="1"/>
      <c r="H1154" s="1"/>
      <c r="I1154" s="1"/>
      <c r="J1154" s="1"/>
    </row>
    <row r="1155" spans="2:10" x14ac:dyDescent="0.25">
      <c r="E1155" s="1"/>
      <c r="F1155" s="1"/>
      <c r="G1155" s="1"/>
      <c r="H1155" s="1"/>
      <c r="I1155" s="1"/>
      <c r="J1155" s="1"/>
    </row>
    <row r="1156" spans="2:10" x14ac:dyDescent="0.25">
      <c r="E1156" s="1"/>
      <c r="F1156" s="1"/>
      <c r="G1156" s="1"/>
      <c r="H1156" s="1"/>
      <c r="I1156" s="1"/>
      <c r="J1156" s="1"/>
    </row>
    <row r="1157" spans="2:10" x14ac:dyDescent="0.25">
      <c r="E1157" s="1"/>
      <c r="F1157" s="1"/>
      <c r="G1157" s="1"/>
      <c r="H1157" s="1"/>
      <c r="I1157" s="1"/>
      <c r="J1157" s="1"/>
    </row>
    <row r="1158" spans="2:10" x14ac:dyDescent="0.25">
      <c r="E1158" s="1"/>
      <c r="F1158" s="1"/>
      <c r="G1158" s="1"/>
      <c r="H1158" s="1"/>
      <c r="I1158" s="1"/>
      <c r="J1158" s="1"/>
    </row>
    <row r="1159" spans="2:10" x14ac:dyDescent="0.25">
      <c r="E1159" s="1"/>
      <c r="F1159" s="1"/>
      <c r="G1159" s="1"/>
      <c r="H1159" s="1"/>
      <c r="I1159" s="1"/>
      <c r="J1159" s="1"/>
    </row>
    <row r="1160" spans="2:10" x14ac:dyDescent="0.25">
      <c r="E1160" s="1"/>
      <c r="F1160" s="1"/>
      <c r="G1160" s="1"/>
      <c r="H1160" s="1"/>
      <c r="I1160" s="1"/>
      <c r="J1160" s="1"/>
    </row>
    <row r="1161" spans="2:10" x14ac:dyDescent="0.25">
      <c r="E1161" s="1"/>
      <c r="F1161" s="1"/>
      <c r="G1161" s="1"/>
      <c r="H1161" s="1"/>
      <c r="I1161" s="1"/>
      <c r="J1161" s="1"/>
    </row>
    <row r="1162" spans="2:10" x14ac:dyDescent="0.25">
      <c r="E1162" s="1"/>
      <c r="F1162" s="1"/>
      <c r="G1162" s="1"/>
      <c r="H1162" s="1"/>
      <c r="I1162" s="1"/>
      <c r="J1162" s="1"/>
    </row>
    <row r="1163" spans="2:10" x14ac:dyDescent="0.25">
      <c r="E1163" s="1"/>
      <c r="F1163" s="1"/>
      <c r="G1163" s="1"/>
      <c r="H1163" s="1"/>
      <c r="I1163" s="1"/>
      <c r="J1163" s="1"/>
    </row>
    <row r="1164" spans="2:10" x14ac:dyDescent="0.25">
      <c r="E1164" s="1"/>
      <c r="F1164" s="1"/>
      <c r="G1164" s="1"/>
      <c r="H1164" s="1"/>
      <c r="I1164" s="1"/>
      <c r="J1164" s="1"/>
    </row>
    <row r="1165" spans="2:10" x14ac:dyDescent="0.25">
      <c r="B1165" s="15"/>
      <c r="E1165" s="1"/>
      <c r="F1165" s="1"/>
      <c r="G1165" s="1"/>
      <c r="H1165" s="1"/>
      <c r="I1165" s="1"/>
      <c r="J1165" s="1"/>
    </row>
    <row r="1166" spans="2:10" x14ac:dyDescent="0.25">
      <c r="E1166" s="1"/>
      <c r="F1166" s="1"/>
      <c r="G1166" s="1"/>
      <c r="H1166" s="1"/>
      <c r="I1166" s="1"/>
      <c r="J1166" s="1"/>
    </row>
    <row r="1167" spans="2:10" x14ac:dyDescent="0.25">
      <c r="E1167" s="1"/>
      <c r="F1167" s="1"/>
      <c r="G1167" s="1"/>
      <c r="H1167" s="1"/>
      <c r="I1167" s="1"/>
      <c r="J1167" s="1"/>
    </row>
    <row r="1168" spans="2:10" x14ac:dyDescent="0.25">
      <c r="E1168" s="1"/>
      <c r="F1168" s="1"/>
      <c r="G1168" s="1"/>
      <c r="H1168" s="1"/>
      <c r="I1168" s="1"/>
      <c r="J1168" s="1"/>
    </row>
    <row r="1169" spans="5:10" x14ac:dyDescent="0.25">
      <c r="E1169" s="1"/>
      <c r="F1169" s="1"/>
      <c r="G1169" s="1"/>
      <c r="H1169" s="1"/>
      <c r="I1169" s="1"/>
      <c r="J1169" s="1"/>
    </row>
    <row r="1170" spans="5:10" x14ac:dyDescent="0.25">
      <c r="E1170" s="1"/>
      <c r="F1170" s="1"/>
      <c r="G1170" s="1"/>
      <c r="H1170" s="1"/>
      <c r="I1170" s="1"/>
      <c r="J1170" s="1"/>
    </row>
    <row r="1171" spans="5:10" x14ac:dyDescent="0.25">
      <c r="E1171" s="1"/>
      <c r="F1171" s="1"/>
      <c r="G1171" s="1"/>
      <c r="H1171" s="1"/>
      <c r="I1171" s="1"/>
      <c r="J1171" s="1"/>
    </row>
    <row r="1172" spans="5:10" x14ac:dyDescent="0.25">
      <c r="E1172" s="1"/>
      <c r="F1172" s="1"/>
      <c r="G1172" s="1"/>
      <c r="H1172" s="1"/>
      <c r="I1172" s="1"/>
      <c r="J1172" s="1"/>
    </row>
    <row r="1173" spans="5:10" x14ac:dyDescent="0.25">
      <c r="E1173" s="1"/>
      <c r="F1173" s="1"/>
      <c r="G1173" s="1"/>
      <c r="H1173" s="1"/>
      <c r="I1173" s="1"/>
      <c r="J1173" s="1"/>
    </row>
    <row r="1174" spans="5:10" x14ac:dyDescent="0.25">
      <c r="E1174" s="1"/>
      <c r="F1174" s="1"/>
      <c r="G1174" s="1"/>
      <c r="H1174" s="1"/>
      <c r="I1174" s="1"/>
      <c r="J1174" s="1"/>
    </row>
    <row r="1175" spans="5:10" x14ac:dyDescent="0.25">
      <c r="E1175" s="1"/>
      <c r="F1175" s="1"/>
      <c r="G1175" s="1"/>
      <c r="H1175" s="1"/>
      <c r="I1175" s="1"/>
      <c r="J1175" s="1"/>
    </row>
    <row r="1176" spans="5:10" x14ac:dyDescent="0.25">
      <c r="E1176" s="1"/>
      <c r="F1176" s="1"/>
      <c r="G1176" s="1"/>
      <c r="H1176" s="1"/>
      <c r="I1176" s="1"/>
      <c r="J1176" s="1"/>
    </row>
    <row r="1177" spans="5:10" x14ac:dyDescent="0.25">
      <c r="E1177" s="1"/>
      <c r="F1177" s="1"/>
      <c r="G1177" s="1"/>
      <c r="H1177" s="1"/>
      <c r="I1177" s="1"/>
      <c r="J1177" s="1"/>
    </row>
    <row r="1178" spans="5:10" x14ac:dyDescent="0.25">
      <c r="E1178" s="1"/>
      <c r="F1178" s="1"/>
      <c r="G1178" s="1"/>
      <c r="H1178" s="1"/>
      <c r="I1178" s="1"/>
      <c r="J1178" s="1"/>
    </row>
    <row r="1179" spans="5:10" x14ac:dyDescent="0.25">
      <c r="E1179" s="1"/>
      <c r="F1179" s="1"/>
      <c r="G1179" s="1"/>
      <c r="H1179" s="1"/>
      <c r="I1179" s="1"/>
      <c r="J1179" s="1"/>
    </row>
    <row r="1180" spans="5:10" x14ac:dyDescent="0.25">
      <c r="E1180" s="1"/>
      <c r="F1180" s="1"/>
      <c r="G1180" s="1"/>
      <c r="H1180" s="1"/>
      <c r="I1180" s="1"/>
      <c r="J1180" s="1"/>
    </row>
    <row r="1181" spans="5:10" x14ac:dyDescent="0.25">
      <c r="E1181" s="1"/>
      <c r="F1181" s="1"/>
      <c r="G1181" s="1"/>
      <c r="H1181" s="1"/>
      <c r="I1181" s="1"/>
      <c r="J1181" s="1"/>
    </row>
    <row r="1182" spans="5:10" x14ac:dyDescent="0.25">
      <c r="E1182" s="1"/>
      <c r="F1182" s="1"/>
      <c r="G1182" s="1"/>
      <c r="H1182" s="1"/>
      <c r="I1182" s="1"/>
      <c r="J1182" s="1"/>
    </row>
    <row r="1183" spans="5:10" x14ac:dyDescent="0.25">
      <c r="E1183" s="1"/>
      <c r="F1183" s="1"/>
      <c r="G1183" s="1"/>
      <c r="H1183" s="1"/>
      <c r="I1183" s="1"/>
      <c r="J1183" s="1"/>
    </row>
    <row r="1184" spans="5:10" x14ac:dyDescent="0.25">
      <c r="E1184" s="1"/>
      <c r="F1184" s="1"/>
      <c r="G1184" s="1"/>
      <c r="H1184" s="1"/>
      <c r="I1184" s="1"/>
      <c r="J1184" s="1"/>
    </row>
    <row r="1185" spans="5:10" x14ac:dyDescent="0.25">
      <c r="E1185" s="1"/>
      <c r="F1185" s="1"/>
      <c r="G1185" s="1"/>
      <c r="H1185" s="1"/>
      <c r="I1185" s="1"/>
      <c r="J1185" s="1"/>
    </row>
    <row r="1186" spans="5:10" x14ac:dyDescent="0.25">
      <c r="E1186" s="1"/>
      <c r="F1186" s="1"/>
      <c r="G1186" s="1"/>
      <c r="H1186" s="1"/>
      <c r="I1186" s="1"/>
      <c r="J1186" s="1"/>
    </row>
    <row r="1187" spans="5:10" x14ac:dyDescent="0.25">
      <c r="E1187" s="1"/>
      <c r="F1187" s="1"/>
      <c r="G1187" s="1"/>
      <c r="H1187" s="1"/>
      <c r="I1187" s="1"/>
      <c r="J1187" s="1"/>
    </row>
    <row r="1188" spans="5:10" x14ac:dyDescent="0.25">
      <c r="E1188" s="1"/>
      <c r="F1188" s="1"/>
      <c r="G1188" s="1"/>
      <c r="H1188" s="1"/>
      <c r="I1188" s="1"/>
      <c r="J1188" s="1"/>
    </row>
    <row r="1189" spans="5:10" x14ac:dyDescent="0.25">
      <c r="E1189" s="1"/>
      <c r="F1189" s="1"/>
      <c r="G1189" s="1"/>
      <c r="H1189" s="1"/>
      <c r="I1189" s="1"/>
      <c r="J1189" s="1"/>
    </row>
    <row r="1190" spans="5:10" x14ac:dyDescent="0.25">
      <c r="E1190" s="1"/>
      <c r="F1190" s="1"/>
      <c r="G1190" s="1"/>
      <c r="H1190" s="1"/>
      <c r="I1190" s="1"/>
      <c r="J1190" s="1"/>
    </row>
    <row r="1191" spans="5:10" x14ac:dyDescent="0.25">
      <c r="E1191" s="1"/>
      <c r="F1191" s="1"/>
      <c r="G1191" s="1"/>
      <c r="H1191" s="1"/>
      <c r="I1191" s="1"/>
      <c r="J1191" s="1"/>
    </row>
    <row r="1192" spans="5:10" x14ac:dyDescent="0.25">
      <c r="E1192" s="1"/>
      <c r="F1192" s="1"/>
      <c r="G1192" s="1"/>
      <c r="H1192" s="1"/>
      <c r="I1192" s="1"/>
      <c r="J1192" s="1"/>
    </row>
    <row r="1193" spans="5:10" x14ac:dyDescent="0.25">
      <c r="E1193" s="1"/>
      <c r="F1193" s="1"/>
      <c r="G1193" s="1"/>
      <c r="H1193" s="1"/>
      <c r="I1193" s="1"/>
      <c r="J1193" s="1"/>
    </row>
    <row r="1194" spans="5:10" x14ac:dyDescent="0.25">
      <c r="E1194" s="1"/>
      <c r="F1194" s="1"/>
      <c r="G1194" s="1"/>
      <c r="H1194" s="1"/>
      <c r="I1194" s="1"/>
      <c r="J1194" s="1"/>
    </row>
    <row r="1195" spans="5:10" x14ac:dyDescent="0.25">
      <c r="E1195" s="1"/>
      <c r="F1195" s="1"/>
      <c r="G1195" s="1"/>
      <c r="H1195" s="1"/>
      <c r="I1195" s="1"/>
      <c r="J1195" s="1"/>
    </row>
    <row r="1196" spans="5:10" x14ac:dyDescent="0.25">
      <c r="E1196" s="1"/>
      <c r="F1196" s="1"/>
      <c r="G1196" s="1"/>
      <c r="H1196" s="1"/>
      <c r="I1196" s="1"/>
      <c r="J1196" s="1"/>
    </row>
    <row r="1197" spans="5:10" x14ac:dyDescent="0.25">
      <c r="E1197" s="1"/>
      <c r="F1197" s="1"/>
      <c r="G1197" s="1"/>
      <c r="H1197" s="1"/>
      <c r="I1197" s="1"/>
      <c r="J1197" s="1"/>
    </row>
    <row r="1198" spans="5:10" x14ac:dyDescent="0.25">
      <c r="E1198" s="1"/>
      <c r="F1198" s="1"/>
      <c r="G1198" s="1"/>
      <c r="H1198" s="1"/>
      <c r="I1198" s="1"/>
      <c r="J1198" s="1"/>
    </row>
    <row r="1199" spans="5:10" x14ac:dyDescent="0.25">
      <c r="E1199" s="1"/>
      <c r="F1199" s="1"/>
      <c r="G1199" s="1"/>
      <c r="H1199" s="1"/>
      <c r="I1199" s="1"/>
      <c r="J1199" s="1"/>
    </row>
    <row r="1200" spans="5:10" x14ac:dyDescent="0.25">
      <c r="E1200" s="1"/>
      <c r="F1200" s="1"/>
      <c r="G1200" s="1"/>
      <c r="H1200" s="1"/>
      <c r="I1200" s="1"/>
      <c r="J1200" s="1"/>
    </row>
    <row r="1201" spans="5:10" x14ac:dyDescent="0.25">
      <c r="E1201" s="1"/>
      <c r="F1201" s="1"/>
      <c r="G1201" s="1"/>
      <c r="H1201" s="1"/>
      <c r="I1201" s="1"/>
      <c r="J1201" s="1"/>
    </row>
    <row r="1202" spans="5:10" x14ac:dyDescent="0.25">
      <c r="E1202" s="1"/>
      <c r="F1202" s="1"/>
      <c r="G1202" s="1"/>
      <c r="H1202" s="1"/>
      <c r="I1202" s="1"/>
      <c r="J1202" s="1"/>
    </row>
    <row r="1203" spans="5:10" x14ac:dyDescent="0.25">
      <c r="E1203" s="1"/>
      <c r="F1203" s="1"/>
      <c r="G1203" s="1"/>
      <c r="H1203" s="1"/>
      <c r="I1203" s="1"/>
      <c r="J1203" s="1"/>
    </row>
    <row r="1204" spans="5:10" x14ac:dyDescent="0.25">
      <c r="E1204" s="1"/>
      <c r="F1204" s="1"/>
      <c r="G1204" s="1"/>
      <c r="H1204" s="1"/>
      <c r="I1204" s="1"/>
      <c r="J1204" s="1"/>
    </row>
    <row r="1205" spans="5:10" x14ac:dyDescent="0.25">
      <c r="E1205" s="1"/>
      <c r="F1205" s="1"/>
      <c r="G1205" s="1"/>
      <c r="H1205" s="1"/>
      <c r="I1205" s="1"/>
      <c r="J1205" s="1"/>
    </row>
    <row r="1206" spans="5:10" x14ac:dyDescent="0.25">
      <c r="E1206" s="1"/>
      <c r="F1206" s="1"/>
      <c r="G1206" s="1"/>
      <c r="H1206" s="1"/>
      <c r="I1206" s="1"/>
      <c r="J1206" s="1"/>
    </row>
    <row r="1207" spans="5:10" x14ac:dyDescent="0.25">
      <c r="E1207" s="1"/>
      <c r="F1207" s="1"/>
      <c r="G1207" s="1"/>
      <c r="H1207" s="1"/>
      <c r="I1207" s="1"/>
      <c r="J1207" s="1"/>
    </row>
    <row r="1208" spans="5:10" x14ac:dyDescent="0.25">
      <c r="E1208" s="1"/>
      <c r="F1208" s="1"/>
      <c r="G1208" s="1"/>
      <c r="H1208" s="1"/>
      <c r="I1208" s="1"/>
      <c r="J1208" s="1"/>
    </row>
    <row r="1209" spans="5:10" x14ac:dyDescent="0.25">
      <c r="E1209" s="1"/>
      <c r="F1209" s="1"/>
      <c r="G1209" s="1"/>
      <c r="H1209" s="1"/>
      <c r="I1209" s="1"/>
      <c r="J1209" s="1"/>
    </row>
    <row r="1210" spans="5:10" x14ac:dyDescent="0.25">
      <c r="E1210" s="1"/>
      <c r="F1210" s="1"/>
      <c r="G1210" s="1"/>
      <c r="H1210" s="1"/>
      <c r="I1210" s="1"/>
      <c r="J1210" s="1"/>
    </row>
    <row r="1211" spans="5:10" x14ac:dyDescent="0.25">
      <c r="E1211" s="1"/>
      <c r="F1211" s="1"/>
      <c r="G1211" s="1"/>
      <c r="H1211" s="1"/>
      <c r="I1211" s="1"/>
      <c r="J1211" s="1"/>
    </row>
    <row r="1212" spans="5:10" x14ac:dyDescent="0.25">
      <c r="E1212" s="1"/>
      <c r="F1212" s="1"/>
      <c r="G1212" s="1"/>
      <c r="H1212" s="1"/>
      <c r="I1212" s="1"/>
      <c r="J1212" s="1"/>
    </row>
    <row r="1213" spans="5:10" x14ac:dyDescent="0.25">
      <c r="E1213" s="1"/>
      <c r="F1213" s="1"/>
      <c r="G1213" s="1"/>
      <c r="H1213" s="1"/>
      <c r="I1213" s="1"/>
      <c r="J1213" s="1"/>
    </row>
    <row r="1214" spans="5:10" x14ac:dyDescent="0.25">
      <c r="E1214" s="1"/>
      <c r="F1214" s="1"/>
      <c r="G1214" s="1"/>
      <c r="H1214" s="1"/>
      <c r="I1214" s="1"/>
      <c r="J1214" s="1"/>
    </row>
    <row r="1215" spans="5:10" x14ac:dyDescent="0.25">
      <c r="E1215" s="1"/>
      <c r="F1215" s="1"/>
      <c r="G1215" s="1"/>
      <c r="H1215" s="1"/>
      <c r="I1215" s="1"/>
      <c r="J1215" s="1"/>
    </row>
    <row r="1216" spans="5:10" x14ac:dyDescent="0.25">
      <c r="E1216" s="1"/>
      <c r="F1216" s="1"/>
      <c r="G1216" s="1"/>
      <c r="H1216" s="1"/>
      <c r="I1216" s="1"/>
      <c r="J1216" s="1"/>
    </row>
    <row r="1217" spans="5:10" x14ac:dyDescent="0.25">
      <c r="E1217" s="1"/>
      <c r="F1217" s="1"/>
      <c r="G1217" s="1"/>
      <c r="H1217" s="1"/>
      <c r="I1217" s="1"/>
      <c r="J1217" s="1"/>
    </row>
    <row r="1218" spans="5:10" x14ac:dyDescent="0.25">
      <c r="E1218" s="1"/>
      <c r="F1218" s="1"/>
      <c r="G1218" s="1"/>
      <c r="H1218" s="1"/>
      <c r="I1218" s="1"/>
      <c r="J1218" s="1"/>
    </row>
    <row r="1219" spans="5:10" x14ac:dyDescent="0.25">
      <c r="E1219" s="1"/>
      <c r="F1219" s="1"/>
      <c r="G1219" s="1"/>
      <c r="H1219" s="1"/>
      <c r="I1219" s="1"/>
      <c r="J1219" s="1"/>
    </row>
    <row r="1220" spans="5:10" x14ac:dyDescent="0.25">
      <c r="E1220" s="1"/>
      <c r="F1220" s="1"/>
      <c r="G1220" s="1"/>
      <c r="H1220" s="1"/>
      <c r="I1220" s="1"/>
      <c r="J1220" s="1"/>
    </row>
    <row r="1221" spans="5:10" x14ac:dyDescent="0.25">
      <c r="E1221" s="1"/>
      <c r="F1221" s="1"/>
      <c r="G1221" s="1"/>
      <c r="H1221" s="1"/>
      <c r="I1221" s="1"/>
      <c r="J1221" s="1"/>
    </row>
    <row r="1222" spans="5:10" x14ac:dyDescent="0.25">
      <c r="E1222" s="1"/>
      <c r="F1222" s="1"/>
      <c r="G1222" s="1"/>
      <c r="H1222" s="1"/>
      <c r="I1222" s="1"/>
      <c r="J1222" s="1"/>
    </row>
    <row r="1223" spans="5:10" x14ac:dyDescent="0.25">
      <c r="E1223" s="1"/>
      <c r="F1223" s="1"/>
      <c r="G1223" s="1"/>
      <c r="H1223" s="1"/>
      <c r="I1223" s="1"/>
      <c r="J1223" s="1"/>
    </row>
    <row r="1224" spans="5:10" x14ac:dyDescent="0.25">
      <c r="E1224" s="1"/>
      <c r="F1224" s="1"/>
      <c r="G1224" s="1"/>
      <c r="H1224" s="1"/>
      <c r="I1224" s="1"/>
      <c r="J1224" s="1"/>
    </row>
    <row r="1225" spans="5:10" x14ac:dyDescent="0.25">
      <c r="E1225" s="1"/>
      <c r="F1225" s="1"/>
      <c r="G1225" s="1"/>
      <c r="H1225" s="1"/>
      <c r="I1225" s="1"/>
      <c r="J1225" s="1"/>
    </row>
    <row r="1226" spans="5:10" x14ac:dyDescent="0.25">
      <c r="E1226" s="1"/>
      <c r="F1226" s="1"/>
      <c r="G1226" s="1"/>
      <c r="H1226" s="1"/>
      <c r="I1226" s="1"/>
      <c r="J1226" s="1"/>
    </row>
    <row r="1227" spans="5:10" x14ac:dyDescent="0.25">
      <c r="E1227" s="1"/>
      <c r="F1227" s="1"/>
      <c r="G1227" s="1"/>
      <c r="H1227" s="1"/>
      <c r="I1227" s="1"/>
      <c r="J1227" s="1"/>
    </row>
    <row r="1228" spans="5:10" x14ac:dyDescent="0.25">
      <c r="E1228" s="1"/>
      <c r="F1228" s="1"/>
      <c r="G1228" s="1"/>
      <c r="H1228" s="1"/>
      <c r="I1228" s="1"/>
      <c r="J1228" s="1"/>
    </row>
    <row r="1229" spans="5:10" x14ac:dyDescent="0.25">
      <c r="E1229" s="1"/>
      <c r="F1229" s="1"/>
      <c r="G1229" s="1"/>
      <c r="H1229" s="1"/>
      <c r="I1229" s="1"/>
      <c r="J1229" s="1"/>
    </row>
    <row r="1230" spans="5:10" x14ac:dyDescent="0.25">
      <c r="E1230" s="1"/>
      <c r="F1230" s="1"/>
      <c r="G1230" s="1"/>
      <c r="H1230" s="1"/>
      <c r="I1230" s="1"/>
      <c r="J1230" s="1"/>
    </row>
    <row r="1231" spans="5:10" x14ac:dyDescent="0.25">
      <c r="E1231" s="1"/>
      <c r="F1231" s="1"/>
      <c r="G1231" s="1"/>
      <c r="H1231" s="1"/>
      <c r="I1231" s="1"/>
      <c r="J1231" s="1"/>
    </row>
    <row r="1232" spans="5:10" x14ac:dyDescent="0.25">
      <c r="E1232" s="1"/>
      <c r="F1232" s="1"/>
      <c r="G1232" s="1"/>
      <c r="H1232" s="1"/>
      <c r="I1232" s="1"/>
      <c r="J1232" s="1"/>
    </row>
    <row r="1233" spans="5:10" x14ac:dyDescent="0.25">
      <c r="E1233" s="1"/>
      <c r="F1233" s="1"/>
      <c r="G1233" s="1"/>
      <c r="H1233" s="1"/>
      <c r="I1233" s="1"/>
      <c r="J1233" s="1"/>
    </row>
    <row r="1234" spans="5:10" x14ac:dyDescent="0.25">
      <c r="E1234" s="1"/>
      <c r="F1234" s="1"/>
      <c r="G1234" s="1"/>
      <c r="H1234" s="1"/>
      <c r="I1234" s="1"/>
      <c r="J1234" s="1"/>
    </row>
    <row r="1235" spans="5:10" x14ac:dyDescent="0.25">
      <c r="E1235" s="1"/>
      <c r="F1235" s="1"/>
      <c r="G1235" s="1"/>
      <c r="H1235" s="1"/>
      <c r="I1235" s="1"/>
      <c r="J1235" s="1"/>
    </row>
    <row r="1236" spans="5:10" x14ac:dyDescent="0.25">
      <c r="E1236" s="1"/>
      <c r="F1236" s="1"/>
      <c r="G1236" s="1"/>
      <c r="H1236" s="1"/>
      <c r="I1236" s="1"/>
      <c r="J1236" s="1"/>
    </row>
    <row r="1237" spans="5:10" x14ac:dyDescent="0.25">
      <c r="E1237" s="1"/>
      <c r="F1237" s="1"/>
      <c r="G1237" s="1"/>
      <c r="H1237" s="1"/>
      <c r="I1237" s="1"/>
      <c r="J1237" s="1"/>
    </row>
    <row r="1238" spans="5:10" x14ac:dyDescent="0.25">
      <c r="E1238" s="1"/>
      <c r="F1238" s="1"/>
      <c r="G1238" s="1"/>
      <c r="H1238" s="1"/>
      <c r="I1238" s="1"/>
      <c r="J1238" s="1"/>
    </row>
    <row r="1239" spans="5:10" x14ac:dyDescent="0.25">
      <c r="E1239" s="1"/>
      <c r="F1239" s="1"/>
      <c r="G1239" s="1"/>
      <c r="H1239" s="1"/>
      <c r="I1239" s="1"/>
      <c r="J1239" s="1"/>
    </row>
    <row r="1240" spans="5:10" x14ac:dyDescent="0.25">
      <c r="E1240" s="1"/>
      <c r="F1240" s="1"/>
      <c r="G1240" s="1"/>
      <c r="H1240" s="1"/>
      <c r="I1240" s="1"/>
      <c r="J1240" s="1"/>
    </row>
    <row r="1241" spans="5:10" x14ac:dyDescent="0.25">
      <c r="E1241" s="1"/>
      <c r="F1241" s="1"/>
      <c r="G1241" s="1"/>
      <c r="H1241" s="1"/>
      <c r="I1241" s="1"/>
      <c r="J1241" s="1"/>
    </row>
    <row r="1242" spans="5:10" x14ac:dyDescent="0.25">
      <c r="E1242" s="1"/>
      <c r="F1242" s="1"/>
      <c r="G1242" s="1"/>
      <c r="H1242" s="1"/>
      <c r="I1242" s="1"/>
      <c r="J1242" s="1"/>
    </row>
    <row r="1243" spans="5:10" x14ac:dyDescent="0.25">
      <c r="E1243" s="1"/>
      <c r="F1243" s="1"/>
      <c r="G1243" s="1"/>
      <c r="H1243" s="1"/>
      <c r="I1243" s="1"/>
      <c r="J1243" s="1"/>
    </row>
    <row r="1244" spans="5:10" x14ac:dyDescent="0.25">
      <c r="E1244" s="1"/>
      <c r="F1244" s="1"/>
      <c r="G1244" s="1"/>
      <c r="H1244" s="1"/>
      <c r="I1244" s="1"/>
      <c r="J1244" s="1"/>
    </row>
    <row r="1245" spans="5:10" x14ac:dyDescent="0.25">
      <c r="E1245" s="1"/>
      <c r="F1245" s="1"/>
      <c r="G1245" s="1"/>
      <c r="H1245" s="1"/>
      <c r="I1245" s="1"/>
      <c r="J1245" s="1"/>
    </row>
    <row r="1246" spans="5:10" x14ac:dyDescent="0.25">
      <c r="E1246" s="1"/>
      <c r="F1246" s="1"/>
      <c r="G1246" s="1"/>
      <c r="H1246" s="1"/>
      <c r="I1246" s="1"/>
      <c r="J1246" s="1"/>
    </row>
    <row r="1247" spans="5:10" x14ac:dyDescent="0.25">
      <c r="E1247" s="1"/>
      <c r="F1247" s="1"/>
      <c r="G1247" s="1"/>
      <c r="H1247" s="1"/>
      <c r="I1247" s="1"/>
      <c r="J1247" s="1"/>
    </row>
    <row r="1248" spans="5:10" x14ac:dyDescent="0.25">
      <c r="E1248" s="1"/>
      <c r="F1248" s="1"/>
      <c r="G1248" s="1"/>
      <c r="H1248" s="1"/>
      <c r="I1248" s="1"/>
      <c r="J1248" s="1"/>
    </row>
    <row r="1249" spans="5:10" x14ac:dyDescent="0.25">
      <c r="E1249" s="1"/>
      <c r="F1249" s="1"/>
      <c r="G1249" s="1"/>
      <c r="H1249" s="1"/>
      <c r="I1249" s="1"/>
      <c r="J1249" s="1"/>
    </row>
    <row r="1250" spans="5:10" x14ac:dyDescent="0.25">
      <c r="E1250" s="1"/>
      <c r="F1250" s="1"/>
      <c r="G1250" s="1"/>
      <c r="H1250" s="1"/>
      <c r="I1250" s="1"/>
      <c r="J1250" s="1"/>
    </row>
    <row r="1251" spans="5:10" x14ac:dyDescent="0.25">
      <c r="E1251" s="1"/>
      <c r="F1251" s="1"/>
      <c r="G1251" s="1"/>
      <c r="H1251" s="1"/>
      <c r="I1251" s="1"/>
      <c r="J1251" s="1"/>
    </row>
    <row r="1252" spans="5:10" x14ac:dyDescent="0.25">
      <c r="E1252" s="1"/>
      <c r="F1252" s="1"/>
      <c r="G1252" s="1"/>
      <c r="H1252" s="1"/>
      <c r="I1252" s="1"/>
      <c r="J1252" s="1"/>
    </row>
    <row r="1253" spans="5:10" x14ac:dyDescent="0.25">
      <c r="E1253" s="1"/>
      <c r="F1253" s="1"/>
      <c r="G1253" s="1"/>
      <c r="H1253" s="1"/>
      <c r="I1253" s="1"/>
      <c r="J1253" s="1"/>
    </row>
    <row r="1254" spans="5:10" x14ac:dyDescent="0.25">
      <c r="E1254" s="1"/>
      <c r="F1254" s="1"/>
      <c r="G1254" s="1"/>
      <c r="H1254" s="1"/>
      <c r="I1254" s="1"/>
      <c r="J1254" s="1"/>
    </row>
    <row r="1255" spans="5:10" x14ac:dyDescent="0.25">
      <c r="E1255" s="1"/>
      <c r="F1255" s="1"/>
      <c r="G1255" s="1"/>
      <c r="H1255" s="1"/>
      <c r="I1255" s="1"/>
      <c r="J1255" s="1"/>
    </row>
    <row r="1256" spans="5:10" x14ac:dyDescent="0.25">
      <c r="E1256" s="1"/>
      <c r="F1256" s="1"/>
      <c r="G1256" s="1"/>
      <c r="H1256" s="1"/>
      <c r="I1256" s="1"/>
      <c r="J1256" s="1"/>
    </row>
    <row r="1257" spans="5:10" x14ac:dyDescent="0.25">
      <c r="E1257" s="1"/>
      <c r="F1257" s="1"/>
      <c r="G1257" s="1"/>
      <c r="H1257" s="1"/>
      <c r="I1257" s="1"/>
      <c r="J1257" s="1"/>
    </row>
    <row r="1258" spans="5:10" x14ac:dyDescent="0.25">
      <c r="E1258" s="1"/>
      <c r="F1258" s="1"/>
      <c r="G1258" s="1"/>
      <c r="H1258" s="1"/>
      <c r="I1258" s="1"/>
      <c r="J1258" s="1"/>
    </row>
    <row r="1259" spans="5:10" x14ac:dyDescent="0.25">
      <c r="E1259" s="1"/>
      <c r="F1259" s="1"/>
      <c r="G1259" s="1"/>
      <c r="H1259" s="1"/>
      <c r="I1259" s="1"/>
      <c r="J1259" s="1"/>
    </row>
    <row r="1260" spans="5:10" x14ac:dyDescent="0.25">
      <c r="E1260" s="1"/>
      <c r="F1260" s="1"/>
      <c r="G1260" s="1"/>
      <c r="H1260" s="1"/>
      <c r="I1260" s="1"/>
      <c r="J1260" s="1"/>
    </row>
    <row r="1261" spans="5:10" x14ac:dyDescent="0.25">
      <c r="E1261" s="1"/>
      <c r="F1261" s="1"/>
      <c r="G1261" s="1"/>
      <c r="H1261" s="1"/>
      <c r="I1261" s="1"/>
      <c r="J1261" s="1"/>
    </row>
    <row r="1262" spans="5:10" x14ac:dyDescent="0.25">
      <c r="E1262" s="1"/>
      <c r="F1262" s="1"/>
      <c r="G1262" s="1"/>
      <c r="H1262" s="1"/>
      <c r="I1262" s="1"/>
      <c r="J1262" s="1"/>
    </row>
    <row r="1263" spans="5:10" x14ac:dyDescent="0.25">
      <c r="E1263" s="1"/>
      <c r="F1263" s="1"/>
      <c r="G1263" s="1"/>
      <c r="H1263" s="1"/>
      <c r="I1263" s="1"/>
      <c r="J1263" s="1"/>
    </row>
    <row r="1264" spans="5:10" x14ac:dyDescent="0.25">
      <c r="E1264" s="1"/>
      <c r="F1264" s="1"/>
      <c r="G1264" s="1"/>
      <c r="H1264" s="1"/>
      <c r="I1264" s="1"/>
      <c r="J1264" s="1"/>
    </row>
    <row r="1265" spans="5:10" x14ac:dyDescent="0.25">
      <c r="E1265" s="1"/>
      <c r="F1265" s="1"/>
      <c r="G1265" s="1"/>
      <c r="H1265" s="1"/>
      <c r="I1265" s="1"/>
      <c r="J1265" s="1"/>
    </row>
    <row r="1266" spans="5:10" x14ac:dyDescent="0.25">
      <c r="E1266" s="1"/>
      <c r="F1266" s="1"/>
      <c r="G1266" s="1"/>
      <c r="H1266" s="1"/>
      <c r="I1266" s="1"/>
      <c r="J1266" s="1"/>
    </row>
    <row r="1267" spans="5:10" x14ac:dyDescent="0.25">
      <c r="E1267" s="1"/>
      <c r="F1267" s="1"/>
      <c r="G1267" s="1"/>
      <c r="H1267" s="1"/>
      <c r="I1267" s="1"/>
      <c r="J1267" s="1"/>
    </row>
    <row r="1268" spans="5:10" x14ac:dyDescent="0.25">
      <c r="E1268" s="1"/>
      <c r="F1268" s="1"/>
      <c r="G1268" s="1"/>
      <c r="H1268" s="1"/>
      <c r="I1268" s="1"/>
      <c r="J1268" s="1"/>
    </row>
    <row r="1269" spans="5:10" x14ac:dyDescent="0.25">
      <c r="E1269" s="1"/>
      <c r="F1269" s="1"/>
      <c r="G1269" s="1"/>
      <c r="H1269" s="1"/>
      <c r="I1269" s="1"/>
      <c r="J1269" s="1"/>
    </row>
    <row r="1270" spans="5:10" x14ac:dyDescent="0.25">
      <c r="E1270" s="1"/>
      <c r="F1270" s="1"/>
      <c r="G1270" s="1"/>
      <c r="H1270" s="1"/>
      <c r="I1270" s="1"/>
      <c r="J1270" s="1"/>
    </row>
    <row r="1271" spans="5:10" x14ac:dyDescent="0.25">
      <c r="E1271" s="1"/>
      <c r="F1271" s="1"/>
      <c r="G1271" s="1"/>
      <c r="H1271" s="1"/>
      <c r="I1271" s="1"/>
      <c r="J1271" s="1"/>
    </row>
    <row r="1272" spans="5:10" x14ac:dyDescent="0.25">
      <c r="E1272" s="1"/>
      <c r="F1272" s="1"/>
      <c r="G1272" s="1"/>
      <c r="H1272" s="1"/>
      <c r="I1272" s="1"/>
      <c r="J1272" s="1"/>
    </row>
    <row r="1273" spans="5:10" x14ac:dyDescent="0.25">
      <c r="E1273" s="1"/>
      <c r="F1273" s="1"/>
      <c r="G1273" s="1"/>
      <c r="H1273" s="1"/>
      <c r="I1273" s="1"/>
      <c r="J1273" s="1"/>
    </row>
    <row r="1274" spans="5:10" x14ac:dyDescent="0.25">
      <c r="E1274" s="1"/>
      <c r="F1274" s="1"/>
      <c r="G1274" s="1"/>
      <c r="H1274" s="1"/>
      <c r="I1274" s="1"/>
      <c r="J1274" s="1"/>
    </row>
    <row r="1275" spans="5:10" x14ac:dyDescent="0.25">
      <c r="E1275" s="1"/>
      <c r="F1275" s="1"/>
      <c r="G1275" s="1"/>
      <c r="H1275" s="1"/>
      <c r="I1275" s="1"/>
      <c r="J1275" s="1"/>
    </row>
    <row r="1276" spans="5:10" x14ac:dyDescent="0.25">
      <c r="E1276" s="1"/>
      <c r="F1276" s="1"/>
      <c r="G1276" s="1"/>
      <c r="H1276" s="1"/>
      <c r="I1276" s="1"/>
      <c r="J1276" s="1"/>
    </row>
    <row r="1277" spans="5:10" x14ac:dyDescent="0.25">
      <c r="E1277" s="1"/>
      <c r="F1277" s="1"/>
      <c r="G1277" s="1"/>
      <c r="H1277" s="1"/>
      <c r="I1277" s="1"/>
      <c r="J1277" s="1"/>
    </row>
    <row r="1278" spans="5:10" x14ac:dyDescent="0.25">
      <c r="E1278" s="1"/>
      <c r="F1278" s="1"/>
      <c r="G1278" s="1"/>
      <c r="H1278" s="1"/>
      <c r="I1278" s="1"/>
      <c r="J1278" s="1"/>
    </row>
    <row r="1279" spans="5:10" x14ac:dyDescent="0.25">
      <c r="E1279" s="1"/>
      <c r="F1279" s="1"/>
      <c r="G1279" s="1"/>
      <c r="H1279" s="1"/>
      <c r="I1279" s="1"/>
      <c r="J1279" s="1"/>
    </row>
    <row r="1280" spans="5:10" x14ac:dyDescent="0.25">
      <c r="E1280" s="1"/>
      <c r="F1280" s="1"/>
      <c r="G1280" s="1"/>
      <c r="H1280" s="1"/>
      <c r="I1280" s="1"/>
      <c r="J1280" s="1"/>
    </row>
    <row r="1281" spans="5:10" x14ac:dyDescent="0.25">
      <c r="E1281" s="1"/>
      <c r="F1281" s="1"/>
      <c r="G1281" s="1"/>
      <c r="H1281" s="1"/>
      <c r="I1281" s="1"/>
      <c r="J1281" s="1"/>
    </row>
    <row r="1282" spans="5:10" x14ac:dyDescent="0.25">
      <c r="E1282" s="1"/>
      <c r="F1282" s="1"/>
      <c r="G1282" s="1"/>
      <c r="H1282" s="1"/>
      <c r="I1282" s="1"/>
      <c r="J1282" s="1"/>
    </row>
    <row r="1283" spans="5:10" x14ac:dyDescent="0.25">
      <c r="E1283" s="1"/>
      <c r="F1283" s="1"/>
      <c r="G1283" s="1"/>
      <c r="H1283" s="1"/>
      <c r="I1283" s="1"/>
      <c r="J1283" s="1"/>
    </row>
    <row r="1284" spans="5:10" x14ac:dyDescent="0.25">
      <c r="E1284" s="1"/>
      <c r="F1284" s="1"/>
      <c r="G1284" s="1"/>
      <c r="H1284" s="1"/>
      <c r="I1284" s="1"/>
      <c r="J1284" s="1"/>
    </row>
    <row r="1285" spans="5:10" x14ac:dyDescent="0.25">
      <c r="E1285" s="1"/>
      <c r="F1285" s="1"/>
      <c r="G1285" s="1"/>
      <c r="H1285" s="1"/>
      <c r="I1285" s="1"/>
      <c r="J1285" s="1"/>
    </row>
    <row r="1286" spans="5:10" x14ac:dyDescent="0.25">
      <c r="E1286" s="1"/>
      <c r="F1286" s="1"/>
      <c r="G1286" s="1"/>
      <c r="H1286" s="1"/>
      <c r="I1286" s="1"/>
      <c r="J1286" s="1"/>
    </row>
    <row r="1287" spans="5:10" x14ac:dyDescent="0.25">
      <c r="E1287" s="1"/>
      <c r="F1287" s="1"/>
      <c r="G1287" s="1"/>
      <c r="H1287" s="1"/>
      <c r="I1287" s="1"/>
      <c r="J1287" s="1"/>
    </row>
    <row r="1288" spans="5:10" x14ac:dyDescent="0.25">
      <c r="E1288" s="1"/>
      <c r="F1288" s="1"/>
      <c r="G1288" s="1"/>
      <c r="H1288" s="1"/>
      <c r="I1288" s="1"/>
      <c r="J1288" s="1"/>
    </row>
    <row r="1289" spans="5:10" x14ac:dyDescent="0.25">
      <c r="E1289" s="1"/>
      <c r="F1289" s="1"/>
      <c r="G1289" s="1"/>
      <c r="H1289" s="1"/>
      <c r="I1289" s="1"/>
      <c r="J1289" s="1"/>
    </row>
    <row r="1290" spans="5:10" x14ac:dyDescent="0.25">
      <c r="E1290" s="1"/>
      <c r="F1290" s="1"/>
      <c r="G1290" s="1"/>
      <c r="H1290" s="1"/>
      <c r="I1290" s="1"/>
      <c r="J1290" s="1"/>
    </row>
    <row r="1291" spans="5:10" x14ac:dyDescent="0.25">
      <c r="E1291" s="1"/>
      <c r="F1291" s="1"/>
      <c r="G1291" s="1"/>
      <c r="H1291" s="1"/>
      <c r="I1291" s="1"/>
      <c r="J1291" s="1"/>
    </row>
    <row r="1292" spans="5:10" x14ac:dyDescent="0.25">
      <c r="E1292" s="1"/>
      <c r="F1292" s="1"/>
      <c r="G1292" s="1"/>
      <c r="H1292" s="1"/>
      <c r="I1292" s="1"/>
      <c r="J1292" s="1"/>
    </row>
    <row r="1293" spans="5:10" x14ac:dyDescent="0.25">
      <c r="E1293" s="1"/>
      <c r="F1293" s="1"/>
      <c r="G1293" s="1"/>
      <c r="H1293" s="1"/>
      <c r="I1293" s="1"/>
      <c r="J1293" s="1"/>
    </row>
    <row r="1294" spans="5:10" x14ac:dyDescent="0.25">
      <c r="E1294" s="1"/>
      <c r="F1294" s="1"/>
      <c r="G1294" s="1"/>
      <c r="H1294" s="1"/>
      <c r="I1294" s="1"/>
      <c r="J1294" s="1"/>
    </row>
    <row r="1295" spans="5:10" x14ac:dyDescent="0.25">
      <c r="E1295" s="1"/>
      <c r="F1295" s="1"/>
      <c r="G1295" s="1"/>
      <c r="H1295" s="1"/>
      <c r="I1295" s="1"/>
      <c r="J1295" s="1"/>
    </row>
    <row r="1296" spans="5:10" x14ac:dyDescent="0.25">
      <c r="E1296" s="1"/>
      <c r="F1296" s="1"/>
      <c r="G1296" s="1"/>
      <c r="H1296" s="1"/>
      <c r="I1296" s="1"/>
      <c r="J1296" s="1"/>
    </row>
    <row r="1297" spans="5:10" x14ac:dyDescent="0.25">
      <c r="E1297" s="1"/>
      <c r="F1297" s="1"/>
      <c r="G1297" s="1"/>
      <c r="H1297" s="1"/>
      <c r="I1297" s="1"/>
      <c r="J1297" s="1"/>
    </row>
    <row r="1298" spans="5:10" x14ac:dyDescent="0.25">
      <c r="E1298" s="1"/>
      <c r="F1298" s="1"/>
      <c r="G1298" s="1"/>
      <c r="H1298" s="1"/>
      <c r="I1298" s="1"/>
      <c r="J1298" s="1"/>
    </row>
    <row r="1299" spans="5:10" x14ac:dyDescent="0.25">
      <c r="E1299" s="1"/>
      <c r="F1299" s="1"/>
      <c r="G1299" s="1"/>
      <c r="H1299" s="1"/>
      <c r="I1299" s="1"/>
      <c r="J1299" s="1"/>
    </row>
    <row r="1300" spans="5:10" x14ac:dyDescent="0.25">
      <c r="E1300" s="1"/>
      <c r="F1300" s="1"/>
      <c r="G1300" s="1"/>
      <c r="H1300" s="1"/>
      <c r="I1300" s="1"/>
      <c r="J1300" s="1"/>
    </row>
    <row r="1301" spans="5:10" x14ac:dyDescent="0.25">
      <c r="E1301" s="1"/>
      <c r="F1301" s="1"/>
      <c r="G1301" s="1"/>
      <c r="H1301" s="1"/>
      <c r="I1301" s="1"/>
      <c r="J1301" s="1"/>
    </row>
    <row r="1302" spans="5:10" x14ac:dyDescent="0.25">
      <c r="E1302" s="1"/>
      <c r="F1302" s="1"/>
      <c r="G1302" s="1"/>
      <c r="H1302" s="1"/>
      <c r="I1302" s="1"/>
      <c r="J1302" s="1"/>
    </row>
    <row r="1303" spans="5:10" x14ac:dyDescent="0.25">
      <c r="E1303" s="1"/>
      <c r="F1303" s="1"/>
      <c r="G1303" s="1"/>
      <c r="H1303" s="1"/>
      <c r="I1303" s="1"/>
      <c r="J1303" s="1"/>
    </row>
    <row r="1304" spans="5:10" x14ac:dyDescent="0.25">
      <c r="E1304" s="1"/>
      <c r="F1304" s="1"/>
      <c r="G1304" s="1"/>
      <c r="H1304" s="1"/>
      <c r="I1304" s="1"/>
      <c r="J1304" s="1"/>
    </row>
    <row r="1305" spans="5:10" x14ac:dyDescent="0.25">
      <c r="E1305" s="1"/>
      <c r="F1305" s="1"/>
      <c r="G1305" s="1"/>
      <c r="H1305" s="1"/>
      <c r="I1305" s="1"/>
      <c r="J1305" s="1"/>
    </row>
    <row r="1306" spans="5:10" x14ac:dyDescent="0.25">
      <c r="E1306" s="1"/>
      <c r="F1306" s="1"/>
      <c r="G1306" s="1"/>
      <c r="H1306" s="1"/>
      <c r="I1306" s="1"/>
      <c r="J1306" s="1"/>
    </row>
    <row r="1307" spans="5:10" x14ac:dyDescent="0.25">
      <c r="E1307" s="1"/>
      <c r="F1307" s="1"/>
      <c r="G1307" s="1"/>
      <c r="H1307" s="1"/>
      <c r="I1307" s="1"/>
      <c r="J1307" s="1"/>
    </row>
    <row r="1308" spans="5:10" x14ac:dyDescent="0.25">
      <c r="E1308" s="1"/>
      <c r="F1308" s="1"/>
      <c r="G1308" s="1"/>
      <c r="H1308" s="1"/>
      <c r="I1308" s="1"/>
      <c r="J1308" s="1"/>
    </row>
    <row r="1309" spans="5:10" x14ac:dyDescent="0.25">
      <c r="E1309" s="1"/>
      <c r="F1309" s="1"/>
      <c r="G1309" s="1"/>
      <c r="H1309" s="1"/>
      <c r="I1309" s="1"/>
      <c r="J1309" s="1"/>
    </row>
    <row r="1310" spans="5:10" x14ac:dyDescent="0.25">
      <c r="E1310" s="1"/>
      <c r="F1310" s="1"/>
      <c r="G1310" s="1"/>
      <c r="H1310" s="1"/>
      <c r="I1310" s="1"/>
      <c r="J1310" s="1"/>
    </row>
    <row r="1311" spans="5:10" x14ac:dyDescent="0.25">
      <c r="E1311" s="1"/>
      <c r="F1311" s="1"/>
      <c r="G1311" s="1"/>
      <c r="H1311" s="1"/>
      <c r="I1311" s="1"/>
      <c r="J1311" s="1"/>
    </row>
    <row r="1312" spans="5:10" x14ac:dyDescent="0.25">
      <c r="E1312" s="1"/>
      <c r="F1312" s="1"/>
      <c r="G1312" s="1"/>
      <c r="H1312" s="1"/>
      <c r="I1312" s="1"/>
      <c r="J1312" s="1"/>
    </row>
    <row r="1313" spans="5:10" x14ac:dyDescent="0.25">
      <c r="E1313" s="1"/>
      <c r="F1313" s="1"/>
      <c r="G1313" s="1"/>
      <c r="H1313" s="1"/>
      <c r="I1313" s="1"/>
      <c r="J1313" s="1"/>
    </row>
    <row r="1314" spans="5:10" x14ac:dyDescent="0.25">
      <c r="E1314" s="1"/>
      <c r="F1314" s="1"/>
      <c r="G1314" s="1"/>
      <c r="H1314" s="1"/>
      <c r="I1314" s="1"/>
      <c r="J1314" s="1"/>
    </row>
    <row r="1315" spans="5:10" x14ac:dyDescent="0.25">
      <c r="E1315" s="1"/>
      <c r="F1315" s="1"/>
      <c r="G1315" s="1"/>
      <c r="H1315" s="1"/>
      <c r="I1315" s="1"/>
      <c r="J1315" s="1"/>
    </row>
    <row r="1316" spans="5:10" x14ac:dyDescent="0.25">
      <c r="E1316" s="1"/>
      <c r="F1316" s="1"/>
      <c r="G1316" s="1"/>
      <c r="H1316" s="1"/>
      <c r="I1316" s="1"/>
      <c r="J1316" s="1"/>
    </row>
    <row r="1317" spans="5:10" x14ac:dyDescent="0.25">
      <c r="E1317" s="1"/>
      <c r="F1317" s="1"/>
      <c r="G1317" s="1"/>
      <c r="H1317" s="1"/>
      <c r="I1317" s="1"/>
      <c r="J1317" s="1"/>
    </row>
    <row r="1318" spans="5:10" x14ac:dyDescent="0.25">
      <c r="E1318" s="1"/>
      <c r="F1318" s="1"/>
      <c r="G1318" s="1"/>
      <c r="H1318" s="1"/>
      <c r="I1318" s="1"/>
      <c r="J1318" s="1"/>
    </row>
    <row r="1319" spans="5:10" x14ac:dyDescent="0.25">
      <c r="E1319" s="1"/>
      <c r="F1319" s="1"/>
      <c r="G1319" s="1"/>
      <c r="H1319" s="1"/>
      <c r="I1319" s="1"/>
      <c r="J1319" s="1"/>
    </row>
    <row r="1320" spans="5:10" x14ac:dyDescent="0.25">
      <c r="E1320" s="1"/>
      <c r="F1320" s="1"/>
      <c r="G1320" s="1"/>
      <c r="H1320" s="1"/>
      <c r="I1320" s="1"/>
      <c r="J1320" s="1"/>
    </row>
    <row r="1321" spans="5:10" x14ac:dyDescent="0.25">
      <c r="E1321" s="1"/>
      <c r="F1321" s="1"/>
      <c r="G1321" s="1"/>
      <c r="H1321" s="1"/>
      <c r="I1321" s="1"/>
      <c r="J1321" s="1"/>
    </row>
    <row r="1322" spans="5:10" x14ac:dyDescent="0.25">
      <c r="E1322" s="1"/>
      <c r="F1322" s="1"/>
      <c r="G1322" s="1"/>
      <c r="H1322" s="1"/>
      <c r="I1322" s="1"/>
      <c r="J1322" s="1"/>
    </row>
    <row r="1323" spans="5:10" x14ac:dyDescent="0.25">
      <c r="E1323" s="1"/>
      <c r="F1323" s="1"/>
      <c r="G1323" s="1"/>
      <c r="H1323" s="1"/>
      <c r="I1323" s="1"/>
      <c r="J1323" s="1"/>
    </row>
    <row r="1324" spans="5:10" x14ac:dyDescent="0.25">
      <c r="E1324" s="1"/>
      <c r="F1324" s="1"/>
      <c r="G1324" s="1"/>
      <c r="H1324" s="1"/>
      <c r="I1324" s="1"/>
      <c r="J1324" s="1"/>
    </row>
    <row r="1325" spans="5:10" x14ac:dyDescent="0.25">
      <c r="E1325" s="1"/>
      <c r="F1325" s="1"/>
      <c r="G1325" s="1"/>
      <c r="H1325" s="1"/>
      <c r="I1325" s="1"/>
      <c r="J1325" s="1"/>
    </row>
    <row r="1326" spans="5:10" x14ac:dyDescent="0.25">
      <c r="E1326" s="1"/>
      <c r="F1326" s="1"/>
      <c r="G1326" s="1"/>
      <c r="H1326" s="1"/>
      <c r="I1326" s="1"/>
      <c r="J1326" s="1"/>
    </row>
    <row r="1327" spans="5:10" x14ac:dyDescent="0.25">
      <c r="E1327" s="1"/>
      <c r="F1327" s="1"/>
      <c r="G1327" s="1"/>
      <c r="H1327" s="1"/>
      <c r="I1327" s="1"/>
      <c r="J1327" s="1"/>
    </row>
    <row r="1328" spans="5:10" x14ac:dyDescent="0.25">
      <c r="E1328" s="1"/>
      <c r="F1328" s="1"/>
      <c r="G1328" s="1"/>
      <c r="H1328" s="1"/>
      <c r="I1328" s="1"/>
      <c r="J1328" s="1"/>
    </row>
    <row r="1329" spans="5:10" x14ac:dyDescent="0.25">
      <c r="E1329" s="1"/>
      <c r="F1329" s="1"/>
      <c r="G1329" s="1"/>
      <c r="H1329" s="1"/>
      <c r="I1329" s="1"/>
      <c r="J1329" s="1"/>
    </row>
    <row r="1330" spans="5:10" x14ac:dyDescent="0.25">
      <c r="E1330" s="1"/>
      <c r="F1330" s="1"/>
      <c r="G1330" s="1"/>
      <c r="H1330" s="1"/>
      <c r="I1330" s="1"/>
      <c r="J1330" s="1"/>
    </row>
    <row r="1331" spans="5:10" x14ac:dyDescent="0.25">
      <c r="E1331" s="1"/>
      <c r="F1331" s="1"/>
      <c r="G1331" s="1"/>
      <c r="H1331" s="1"/>
      <c r="I1331" s="1"/>
      <c r="J1331" s="1"/>
    </row>
    <row r="1332" spans="5:10" x14ac:dyDescent="0.25">
      <c r="E1332" s="1"/>
      <c r="F1332" s="1"/>
      <c r="G1332" s="1"/>
      <c r="H1332" s="1"/>
      <c r="I1332" s="1"/>
      <c r="J1332" s="1"/>
    </row>
    <row r="1333" spans="5:10" x14ac:dyDescent="0.25">
      <c r="E1333" s="1"/>
      <c r="F1333" s="1"/>
      <c r="G1333" s="1"/>
      <c r="H1333" s="1"/>
      <c r="I1333" s="1"/>
      <c r="J1333" s="1"/>
    </row>
    <row r="1334" spans="5:10" x14ac:dyDescent="0.25">
      <c r="E1334" s="1"/>
      <c r="F1334" s="1"/>
      <c r="G1334" s="1"/>
      <c r="H1334" s="1"/>
      <c r="I1334" s="1"/>
      <c r="J1334" s="1"/>
    </row>
    <row r="1335" spans="5:10" x14ac:dyDescent="0.25">
      <c r="E1335" s="1"/>
      <c r="F1335" s="1"/>
      <c r="G1335" s="1"/>
      <c r="H1335" s="1"/>
      <c r="I1335" s="1"/>
      <c r="J1335" s="1"/>
    </row>
    <row r="1336" spans="5:10" x14ac:dyDescent="0.25">
      <c r="E1336" s="1"/>
      <c r="F1336" s="1"/>
      <c r="G1336" s="1"/>
      <c r="H1336" s="1"/>
      <c r="I1336" s="1"/>
      <c r="J1336" s="1"/>
    </row>
    <row r="1337" spans="5:10" x14ac:dyDescent="0.25">
      <c r="E1337" s="1"/>
      <c r="F1337" s="1"/>
      <c r="G1337" s="1"/>
      <c r="H1337" s="1"/>
      <c r="I1337" s="1"/>
      <c r="J1337" s="1"/>
    </row>
    <row r="1338" spans="5:10" x14ac:dyDescent="0.25">
      <c r="E1338" s="1"/>
      <c r="F1338" s="1"/>
      <c r="G1338" s="1"/>
      <c r="H1338" s="1"/>
      <c r="I1338" s="1"/>
      <c r="J1338" s="1"/>
    </row>
    <row r="1339" spans="5:10" x14ac:dyDescent="0.25">
      <c r="E1339" s="1"/>
      <c r="F1339" s="1"/>
      <c r="G1339" s="1"/>
      <c r="H1339" s="1"/>
      <c r="I1339" s="1"/>
      <c r="J1339" s="1"/>
    </row>
    <row r="1340" spans="5:10" x14ac:dyDescent="0.25">
      <c r="E1340" s="1"/>
      <c r="F1340" s="1"/>
      <c r="G1340" s="1"/>
      <c r="H1340" s="1"/>
      <c r="I1340" s="1"/>
      <c r="J1340" s="1"/>
    </row>
  </sheetData>
  <autoFilter ref="A3:J1340"/>
  <mergeCells count="2">
    <mergeCell ref="D1:J1"/>
    <mergeCell ref="F2:J2"/>
  </mergeCells>
  <conditionalFormatting sqref="E17">
    <cfRule type="cellIs" dxfId="10987" priority="14697" stopIfTrue="1" operator="greaterThanOrEqual">
      <formula>1.5</formula>
    </cfRule>
    <cfRule type="cellIs" dxfId="10986" priority="14698" stopIfTrue="1" operator="lessThanOrEqual">
      <formula>-1.5</formula>
    </cfRule>
  </conditionalFormatting>
  <conditionalFormatting sqref="G17:J17">
    <cfRule type="cellIs" dxfId="10985" priority="14693" stopIfTrue="1" operator="greaterThanOrEqual">
      <formula>1.5</formula>
    </cfRule>
    <cfRule type="cellIs" dxfId="10984" priority="14694" stopIfTrue="1" operator="lessThanOrEqual">
      <formula>-1.5</formula>
    </cfRule>
  </conditionalFormatting>
  <conditionalFormatting sqref="E18">
    <cfRule type="cellIs" dxfId="10983" priority="14686" stopIfTrue="1" operator="greaterThanOrEqual">
      <formula>1.5</formula>
    </cfRule>
    <cfRule type="cellIs" dxfId="10982" priority="14687" stopIfTrue="1" operator="lessThanOrEqual">
      <formula>-1.5</formula>
    </cfRule>
  </conditionalFormatting>
  <conditionalFormatting sqref="G18:J18">
    <cfRule type="cellIs" dxfId="10981" priority="14682" stopIfTrue="1" operator="greaterThanOrEqual">
      <formula>1.5</formula>
    </cfRule>
    <cfRule type="cellIs" dxfId="10980" priority="14683" stopIfTrue="1" operator="lessThanOrEqual">
      <formula>-1.5</formula>
    </cfRule>
  </conditionalFormatting>
  <conditionalFormatting sqref="E19">
    <cfRule type="cellIs" dxfId="10979" priority="14675" stopIfTrue="1" operator="greaterThanOrEqual">
      <formula>1.5</formula>
    </cfRule>
    <cfRule type="cellIs" dxfId="10978" priority="14676" stopIfTrue="1" operator="lessThanOrEqual">
      <formula>-1.5</formula>
    </cfRule>
  </conditionalFormatting>
  <conditionalFormatting sqref="G19:J19">
    <cfRule type="cellIs" dxfId="10977" priority="14671" stopIfTrue="1" operator="greaterThanOrEqual">
      <formula>1.5</formula>
    </cfRule>
    <cfRule type="cellIs" dxfId="10976" priority="14672" stopIfTrue="1" operator="lessThanOrEqual">
      <formula>-1.5</formula>
    </cfRule>
  </conditionalFormatting>
  <conditionalFormatting sqref="E20">
    <cfRule type="cellIs" dxfId="10975" priority="14664" stopIfTrue="1" operator="greaterThanOrEqual">
      <formula>1.5</formula>
    </cfRule>
    <cfRule type="cellIs" dxfId="10974" priority="14665" stopIfTrue="1" operator="lessThanOrEqual">
      <formula>-1.5</formula>
    </cfRule>
  </conditionalFormatting>
  <conditionalFormatting sqref="G20:J20">
    <cfRule type="cellIs" dxfId="10973" priority="14660" stopIfTrue="1" operator="greaterThanOrEqual">
      <formula>1.5</formula>
    </cfRule>
    <cfRule type="cellIs" dxfId="10972" priority="14661" stopIfTrue="1" operator="lessThanOrEqual">
      <formula>-1.5</formula>
    </cfRule>
  </conditionalFormatting>
  <conditionalFormatting sqref="E21">
    <cfRule type="cellIs" dxfId="10971" priority="14653" stopIfTrue="1" operator="greaterThanOrEqual">
      <formula>1.5</formula>
    </cfRule>
    <cfRule type="cellIs" dxfId="10970" priority="14654" stopIfTrue="1" operator="lessThanOrEqual">
      <formula>-1.5</formula>
    </cfRule>
  </conditionalFormatting>
  <conditionalFormatting sqref="G21:J21">
    <cfRule type="cellIs" dxfId="10969" priority="14649" stopIfTrue="1" operator="greaterThanOrEqual">
      <formula>1.5</formula>
    </cfRule>
    <cfRule type="cellIs" dxfId="10968" priority="14650" stopIfTrue="1" operator="lessThanOrEqual">
      <formula>-1.5</formula>
    </cfRule>
  </conditionalFormatting>
  <conditionalFormatting sqref="E22">
    <cfRule type="cellIs" dxfId="10967" priority="14642" stopIfTrue="1" operator="greaterThanOrEqual">
      <formula>1.5</formula>
    </cfRule>
    <cfRule type="cellIs" dxfId="10966" priority="14643" stopIfTrue="1" operator="lessThanOrEqual">
      <formula>-1.5</formula>
    </cfRule>
  </conditionalFormatting>
  <conditionalFormatting sqref="G22:J22">
    <cfRule type="cellIs" dxfId="10965" priority="14638" stopIfTrue="1" operator="greaterThanOrEqual">
      <formula>1.5</formula>
    </cfRule>
    <cfRule type="cellIs" dxfId="10964" priority="14639" stopIfTrue="1" operator="lessThanOrEqual">
      <formula>-1.5</formula>
    </cfRule>
  </conditionalFormatting>
  <conditionalFormatting sqref="E23">
    <cfRule type="cellIs" dxfId="10963" priority="14631" stopIfTrue="1" operator="greaterThanOrEqual">
      <formula>1.5</formula>
    </cfRule>
    <cfRule type="cellIs" dxfId="10962" priority="14632" stopIfTrue="1" operator="lessThanOrEqual">
      <formula>-1.5</formula>
    </cfRule>
  </conditionalFormatting>
  <conditionalFormatting sqref="G23:J23">
    <cfRule type="cellIs" dxfId="10961" priority="14627" stopIfTrue="1" operator="greaterThanOrEqual">
      <formula>1.5</formula>
    </cfRule>
    <cfRule type="cellIs" dxfId="10960" priority="14628" stopIfTrue="1" operator="lessThanOrEqual">
      <formula>-1.5</formula>
    </cfRule>
  </conditionalFormatting>
  <conditionalFormatting sqref="E24">
    <cfRule type="cellIs" dxfId="10959" priority="14620" stopIfTrue="1" operator="greaterThanOrEqual">
      <formula>1.5</formula>
    </cfRule>
    <cfRule type="cellIs" dxfId="10958" priority="14621" stopIfTrue="1" operator="lessThanOrEqual">
      <formula>-1.5</formula>
    </cfRule>
  </conditionalFormatting>
  <conditionalFormatting sqref="G24:J24">
    <cfRule type="cellIs" dxfId="10957" priority="14616" stopIfTrue="1" operator="greaterThanOrEqual">
      <formula>1.5</formula>
    </cfRule>
    <cfRule type="cellIs" dxfId="10956" priority="14617" stopIfTrue="1" operator="lessThanOrEqual">
      <formula>-1.5</formula>
    </cfRule>
  </conditionalFormatting>
  <conditionalFormatting sqref="E25">
    <cfRule type="cellIs" dxfId="10955" priority="14609" stopIfTrue="1" operator="greaterThanOrEqual">
      <formula>1.5</formula>
    </cfRule>
    <cfRule type="cellIs" dxfId="10954" priority="14610" stopIfTrue="1" operator="lessThanOrEqual">
      <formula>-1.5</formula>
    </cfRule>
  </conditionalFormatting>
  <conditionalFormatting sqref="G25:J25">
    <cfRule type="cellIs" dxfId="10953" priority="14605" stopIfTrue="1" operator="greaterThanOrEqual">
      <formula>1.5</formula>
    </cfRule>
    <cfRule type="cellIs" dxfId="10952" priority="14606" stopIfTrue="1" operator="lessThanOrEqual">
      <formula>-1.5</formula>
    </cfRule>
  </conditionalFormatting>
  <conditionalFormatting sqref="E26">
    <cfRule type="cellIs" dxfId="10951" priority="14598" stopIfTrue="1" operator="greaterThanOrEqual">
      <formula>1.5</formula>
    </cfRule>
    <cfRule type="cellIs" dxfId="10950" priority="14599" stopIfTrue="1" operator="lessThanOrEqual">
      <formula>-1.5</formula>
    </cfRule>
  </conditionalFormatting>
  <conditionalFormatting sqref="G26:J26">
    <cfRule type="cellIs" dxfId="10949" priority="14594" stopIfTrue="1" operator="greaterThanOrEqual">
      <formula>1.5</formula>
    </cfRule>
    <cfRule type="cellIs" dxfId="10948" priority="14595" stopIfTrue="1" operator="lessThanOrEqual">
      <formula>-1.5</formula>
    </cfRule>
  </conditionalFormatting>
  <conditionalFormatting sqref="E27">
    <cfRule type="cellIs" dxfId="10947" priority="14587" stopIfTrue="1" operator="greaterThanOrEqual">
      <formula>1.5</formula>
    </cfRule>
    <cfRule type="cellIs" dxfId="10946" priority="14588" stopIfTrue="1" operator="lessThanOrEqual">
      <formula>-1.5</formula>
    </cfRule>
  </conditionalFormatting>
  <conditionalFormatting sqref="G27:J27">
    <cfRule type="cellIs" dxfId="10945" priority="14583" stopIfTrue="1" operator="greaterThanOrEqual">
      <formula>1.5</formula>
    </cfRule>
    <cfRule type="cellIs" dxfId="10944" priority="14584" stopIfTrue="1" operator="lessThanOrEqual">
      <formula>-1.5</formula>
    </cfRule>
  </conditionalFormatting>
  <conditionalFormatting sqref="E28">
    <cfRule type="cellIs" dxfId="10943" priority="14576" stopIfTrue="1" operator="greaterThanOrEqual">
      <formula>1.5</formula>
    </cfRule>
    <cfRule type="cellIs" dxfId="10942" priority="14577" stopIfTrue="1" operator="lessThanOrEqual">
      <formula>-1.5</formula>
    </cfRule>
  </conditionalFormatting>
  <conditionalFormatting sqref="G28:J28">
    <cfRule type="cellIs" dxfId="10941" priority="14572" stopIfTrue="1" operator="greaterThanOrEqual">
      <formula>1.5</formula>
    </cfRule>
    <cfRule type="cellIs" dxfId="10940" priority="14573" stopIfTrue="1" operator="lessThanOrEqual">
      <formula>-1.5</formula>
    </cfRule>
  </conditionalFormatting>
  <conditionalFormatting sqref="E29">
    <cfRule type="cellIs" dxfId="10939" priority="14565" stopIfTrue="1" operator="greaterThanOrEqual">
      <formula>1.5</formula>
    </cfRule>
    <cfRule type="cellIs" dxfId="10938" priority="14566" stopIfTrue="1" operator="lessThanOrEqual">
      <formula>-1.5</formula>
    </cfRule>
  </conditionalFormatting>
  <conditionalFormatting sqref="G29:J29">
    <cfRule type="cellIs" dxfId="10937" priority="14561" stopIfTrue="1" operator="greaterThanOrEqual">
      <formula>1.5</formula>
    </cfRule>
    <cfRule type="cellIs" dxfId="10936" priority="14562" stopIfTrue="1" operator="lessThanOrEqual">
      <formula>-1.5</formula>
    </cfRule>
  </conditionalFormatting>
  <conditionalFormatting sqref="E30">
    <cfRule type="cellIs" dxfId="10935" priority="14554" stopIfTrue="1" operator="greaterThanOrEqual">
      <formula>1.5</formula>
    </cfRule>
    <cfRule type="cellIs" dxfId="10934" priority="14555" stopIfTrue="1" operator="lessThanOrEqual">
      <formula>-1.5</formula>
    </cfRule>
  </conditionalFormatting>
  <conditionalFormatting sqref="G30:J30">
    <cfRule type="cellIs" dxfId="10933" priority="14550" stopIfTrue="1" operator="greaterThanOrEqual">
      <formula>1.5</formula>
    </cfRule>
    <cfRule type="cellIs" dxfId="10932" priority="14551" stopIfTrue="1" operator="lessThanOrEqual">
      <formula>-1.5</formula>
    </cfRule>
  </conditionalFormatting>
  <conditionalFormatting sqref="E31">
    <cfRule type="cellIs" dxfId="10931" priority="14543" stopIfTrue="1" operator="greaterThanOrEqual">
      <formula>1.5</formula>
    </cfRule>
    <cfRule type="cellIs" dxfId="10930" priority="14544" stopIfTrue="1" operator="lessThanOrEqual">
      <formula>-1.5</formula>
    </cfRule>
  </conditionalFormatting>
  <conditionalFormatting sqref="G31:J31">
    <cfRule type="cellIs" dxfId="10929" priority="14539" stopIfTrue="1" operator="greaterThanOrEqual">
      <formula>1.5</formula>
    </cfRule>
    <cfRule type="cellIs" dxfId="10928" priority="14540" stopIfTrue="1" operator="lessThanOrEqual">
      <formula>-1.5</formula>
    </cfRule>
  </conditionalFormatting>
  <conditionalFormatting sqref="E32">
    <cfRule type="cellIs" dxfId="10927" priority="14532" stopIfTrue="1" operator="greaterThanOrEqual">
      <formula>1.5</formula>
    </cfRule>
    <cfRule type="cellIs" dxfId="10926" priority="14533" stopIfTrue="1" operator="lessThanOrEqual">
      <formula>-1.5</formula>
    </cfRule>
  </conditionalFormatting>
  <conditionalFormatting sqref="G32:J32">
    <cfRule type="cellIs" dxfId="10925" priority="14528" stopIfTrue="1" operator="greaterThanOrEqual">
      <formula>1.5</formula>
    </cfRule>
    <cfRule type="cellIs" dxfId="10924" priority="14529" stopIfTrue="1" operator="lessThanOrEqual">
      <formula>-1.5</formula>
    </cfRule>
  </conditionalFormatting>
  <conditionalFormatting sqref="E33">
    <cfRule type="cellIs" dxfId="10923" priority="14521" stopIfTrue="1" operator="greaterThanOrEqual">
      <formula>1.5</formula>
    </cfRule>
    <cfRule type="cellIs" dxfId="10922" priority="14522" stopIfTrue="1" operator="lessThanOrEqual">
      <formula>-1.5</formula>
    </cfRule>
  </conditionalFormatting>
  <conditionalFormatting sqref="G33:J33">
    <cfRule type="cellIs" dxfId="10921" priority="14517" stopIfTrue="1" operator="greaterThanOrEqual">
      <formula>1.5</formula>
    </cfRule>
    <cfRule type="cellIs" dxfId="10920" priority="14518" stopIfTrue="1" operator="lessThanOrEqual">
      <formula>-1.5</formula>
    </cfRule>
  </conditionalFormatting>
  <conditionalFormatting sqref="E34">
    <cfRule type="cellIs" dxfId="10919" priority="14510" stopIfTrue="1" operator="greaterThanOrEqual">
      <formula>1.5</formula>
    </cfRule>
    <cfRule type="cellIs" dxfId="10918" priority="14511" stopIfTrue="1" operator="lessThanOrEqual">
      <formula>-1.5</formula>
    </cfRule>
  </conditionalFormatting>
  <conditionalFormatting sqref="G34:J34">
    <cfRule type="cellIs" dxfId="10917" priority="14506" stopIfTrue="1" operator="greaterThanOrEqual">
      <formula>1.5</formula>
    </cfRule>
    <cfRule type="cellIs" dxfId="10916" priority="14507" stopIfTrue="1" operator="lessThanOrEqual">
      <formula>-1.5</formula>
    </cfRule>
  </conditionalFormatting>
  <conditionalFormatting sqref="E35">
    <cfRule type="cellIs" dxfId="10915" priority="14499" stopIfTrue="1" operator="greaterThanOrEqual">
      <formula>1.5</formula>
    </cfRule>
    <cfRule type="cellIs" dxfId="10914" priority="14500" stopIfTrue="1" operator="lessThanOrEqual">
      <formula>-1.5</formula>
    </cfRule>
  </conditionalFormatting>
  <conditionalFormatting sqref="G35:J35">
    <cfRule type="cellIs" dxfId="10913" priority="14495" stopIfTrue="1" operator="greaterThanOrEqual">
      <formula>1.5</formula>
    </cfRule>
    <cfRule type="cellIs" dxfId="10912" priority="14496" stopIfTrue="1" operator="lessThanOrEqual">
      <formula>-1.5</formula>
    </cfRule>
  </conditionalFormatting>
  <conditionalFormatting sqref="E36">
    <cfRule type="cellIs" dxfId="10911" priority="14488" stopIfTrue="1" operator="greaterThanOrEqual">
      <formula>1.5</formula>
    </cfRule>
    <cfRule type="cellIs" dxfId="10910" priority="14489" stopIfTrue="1" operator="lessThanOrEqual">
      <formula>-1.5</formula>
    </cfRule>
  </conditionalFormatting>
  <conditionalFormatting sqref="G36:J36">
    <cfRule type="cellIs" dxfId="10909" priority="14484" stopIfTrue="1" operator="greaterThanOrEqual">
      <formula>1.5</formula>
    </cfRule>
    <cfRule type="cellIs" dxfId="10908" priority="14485" stopIfTrue="1" operator="lessThanOrEqual">
      <formula>-1.5</formula>
    </cfRule>
  </conditionalFormatting>
  <conditionalFormatting sqref="E37">
    <cfRule type="cellIs" dxfId="10907" priority="14477" stopIfTrue="1" operator="greaterThanOrEqual">
      <formula>1.5</formula>
    </cfRule>
    <cfRule type="cellIs" dxfId="10906" priority="14478" stopIfTrue="1" operator="lessThanOrEqual">
      <formula>-1.5</formula>
    </cfRule>
  </conditionalFormatting>
  <conditionalFormatting sqref="G37:J37">
    <cfRule type="cellIs" dxfId="10905" priority="14473" stopIfTrue="1" operator="greaterThanOrEqual">
      <formula>1.5</formula>
    </cfRule>
    <cfRule type="cellIs" dxfId="10904" priority="14474" stopIfTrue="1" operator="lessThanOrEqual">
      <formula>-1.5</formula>
    </cfRule>
  </conditionalFormatting>
  <conditionalFormatting sqref="E38">
    <cfRule type="cellIs" dxfId="10903" priority="14466" stopIfTrue="1" operator="greaterThanOrEqual">
      <formula>1.5</formula>
    </cfRule>
    <cfRule type="cellIs" dxfId="10902" priority="14467" stopIfTrue="1" operator="lessThanOrEqual">
      <formula>-1.5</formula>
    </cfRule>
  </conditionalFormatting>
  <conditionalFormatting sqref="G38:J38">
    <cfRule type="cellIs" dxfId="10901" priority="14462" stopIfTrue="1" operator="greaterThanOrEqual">
      <formula>1.5</formula>
    </cfRule>
    <cfRule type="cellIs" dxfId="10900" priority="14463" stopIfTrue="1" operator="lessThanOrEqual">
      <formula>-1.5</formula>
    </cfRule>
  </conditionalFormatting>
  <conditionalFormatting sqref="E39">
    <cfRule type="cellIs" dxfId="10899" priority="14455" stopIfTrue="1" operator="greaterThanOrEqual">
      <formula>1.5</formula>
    </cfRule>
    <cfRule type="cellIs" dxfId="10898" priority="14456" stopIfTrue="1" operator="lessThanOrEqual">
      <formula>-1.5</formula>
    </cfRule>
  </conditionalFormatting>
  <conditionalFormatting sqref="G39:J39">
    <cfRule type="cellIs" dxfId="10897" priority="14451" stopIfTrue="1" operator="greaterThanOrEqual">
      <formula>1.5</formula>
    </cfRule>
    <cfRule type="cellIs" dxfId="10896" priority="14452" stopIfTrue="1" operator="lessThanOrEqual">
      <formula>-1.5</formula>
    </cfRule>
  </conditionalFormatting>
  <conditionalFormatting sqref="E40">
    <cfRule type="cellIs" dxfId="10895" priority="14444" stopIfTrue="1" operator="greaterThanOrEqual">
      <formula>1.5</formula>
    </cfRule>
    <cfRule type="cellIs" dxfId="10894" priority="14445" stopIfTrue="1" operator="lessThanOrEqual">
      <formula>-1.5</formula>
    </cfRule>
  </conditionalFormatting>
  <conditionalFormatting sqref="G40:J40">
    <cfRule type="cellIs" dxfId="10893" priority="14440" stopIfTrue="1" operator="greaterThanOrEqual">
      <formula>1.5</formula>
    </cfRule>
    <cfRule type="cellIs" dxfId="10892" priority="14441" stopIfTrue="1" operator="lessThanOrEqual">
      <formula>-1.5</formula>
    </cfRule>
  </conditionalFormatting>
  <conditionalFormatting sqref="E41">
    <cfRule type="cellIs" dxfId="10891" priority="14433" stopIfTrue="1" operator="greaterThanOrEqual">
      <formula>1.5</formula>
    </cfRule>
    <cfRule type="cellIs" dxfId="10890" priority="14434" stopIfTrue="1" operator="lessThanOrEqual">
      <formula>-1.5</formula>
    </cfRule>
  </conditionalFormatting>
  <conditionalFormatting sqref="G41:J41">
    <cfRule type="cellIs" dxfId="10889" priority="14429" stopIfTrue="1" operator="greaterThanOrEqual">
      <formula>1.5</formula>
    </cfRule>
    <cfRule type="cellIs" dxfId="10888" priority="14430" stopIfTrue="1" operator="lessThanOrEqual">
      <formula>-1.5</formula>
    </cfRule>
  </conditionalFormatting>
  <conditionalFormatting sqref="E42">
    <cfRule type="cellIs" dxfId="10887" priority="14422" stopIfTrue="1" operator="greaterThanOrEqual">
      <formula>1.5</formula>
    </cfRule>
    <cfRule type="cellIs" dxfId="10886" priority="14423" stopIfTrue="1" operator="lessThanOrEqual">
      <formula>-1.5</formula>
    </cfRule>
  </conditionalFormatting>
  <conditionalFormatting sqref="G42:J42">
    <cfRule type="cellIs" dxfId="10885" priority="14418" stopIfTrue="1" operator="greaterThanOrEqual">
      <formula>1.5</formula>
    </cfRule>
    <cfRule type="cellIs" dxfId="10884" priority="14419" stopIfTrue="1" operator="lessThanOrEqual">
      <formula>-1.5</formula>
    </cfRule>
  </conditionalFormatting>
  <conditionalFormatting sqref="E43">
    <cfRule type="cellIs" dxfId="10883" priority="14411" stopIfTrue="1" operator="greaterThanOrEqual">
      <formula>1.5</formula>
    </cfRule>
    <cfRule type="cellIs" dxfId="10882" priority="14412" stopIfTrue="1" operator="lessThanOrEqual">
      <formula>-1.5</formula>
    </cfRule>
  </conditionalFormatting>
  <conditionalFormatting sqref="G43:J43">
    <cfRule type="cellIs" dxfId="10881" priority="14407" stopIfTrue="1" operator="greaterThanOrEqual">
      <formula>1.5</formula>
    </cfRule>
    <cfRule type="cellIs" dxfId="10880" priority="14408" stopIfTrue="1" operator="lessThanOrEqual">
      <formula>-1.5</formula>
    </cfRule>
  </conditionalFormatting>
  <conditionalFormatting sqref="E44">
    <cfRule type="cellIs" dxfId="10879" priority="14400" stopIfTrue="1" operator="greaterThanOrEqual">
      <formula>1.5</formula>
    </cfRule>
    <cfRule type="cellIs" dxfId="10878" priority="14401" stopIfTrue="1" operator="lessThanOrEqual">
      <formula>-1.5</formula>
    </cfRule>
  </conditionalFormatting>
  <conditionalFormatting sqref="G44:J44">
    <cfRule type="cellIs" dxfId="10877" priority="14396" stopIfTrue="1" operator="greaterThanOrEqual">
      <formula>1.5</formula>
    </cfRule>
    <cfRule type="cellIs" dxfId="10876" priority="14397" stopIfTrue="1" operator="lessThanOrEqual">
      <formula>-1.5</formula>
    </cfRule>
  </conditionalFormatting>
  <conditionalFormatting sqref="E45">
    <cfRule type="cellIs" dxfId="10875" priority="14389" stopIfTrue="1" operator="greaterThanOrEqual">
      <formula>1.5</formula>
    </cfRule>
    <cfRule type="cellIs" dxfId="10874" priority="14390" stopIfTrue="1" operator="lessThanOrEqual">
      <formula>-1.5</formula>
    </cfRule>
  </conditionalFormatting>
  <conditionalFormatting sqref="G45:J45">
    <cfRule type="cellIs" dxfId="10873" priority="14385" stopIfTrue="1" operator="greaterThanOrEqual">
      <formula>1.5</formula>
    </cfRule>
    <cfRule type="cellIs" dxfId="10872" priority="14386" stopIfTrue="1" operator="lessThanOrEqual">
      <formula>-1.5</formula>
    </cfRule>
  </conditionalFormatting>
  <conditionalFormatting sqref="E46">
    <cfRule type="cellIs" dxfId="10871" priority="14378" stopIfTrue="1" operator="greaterThanOrEqual">
      <formula>1.5</formula>
    </cfRule>
    <cfRule type="cellIs" dxfId="10870" priority="14379" stopIfTrue="1" operator="lessThanOrEqual">
      <formula>-1.5</formula>
    </cfRule>
  </conditionalFormatting>
  <conditionalFormatting sqref="G46:J46">
    <cfRule type="cellIs" dxfId="10869" priority="14374" stopIfTrue="1" operator="greaterThanOrEqual">
      <formula>1.5</formula>
    </cfRule>
    <cfRule type="cellIs" dxfId="10868" priority="14375" stopIfTrue="1" operator="lessThanOrEqual">
      <formula>-1.5</formula>
    </cfRule>
  </conditionalFormatting>
  <conditionalFormatting sqref="E47">
    <cfRule type="cellIs" dxfId="10867" priority="14367" stopIfTrue="1" operator="greaterThanOrEqual">
      <formula>1.5</formula>
    </cfRule>
    <cfRule type="cellIs" dxfId="10866" priority="14368" stopIfTrue="1" operator="lessThanOrEqual">
      <formula>-1.5</formula>
    </cfRule>
  </conditionalFormatting>
  <conditionalFormatting sqref="G47:J47">
    <cfRule type="cellIs" dxfId="10865" priority="14363" stopIfTrue="1" operator="greaterThanOrEqual">
      <formula>1.5</formula>
    </cfRule>
    <cfRule type="cellIs" dxfId="10864" priority="14364" stopIfTrue="1" operator="lessThanOrEqual">
      <formula>-1.5</formula>
    </cfRule>
  </conditionalFormatting>
  <conditionalFormatting sqref="E48">
    <cfRule type="cellIs" dxfId="10863" priority="14356" stopIfTrue="1" operator="greaterThanOrEqual">
      <formula>1.5</formula>
    </cfRule>
    <cfRule type="cellIs" dxfId="10862" priority="14357" stopIfTrue="1" operator="lessThanOrEqual">
      <formula>-1.5</formula>
    </cfRule>
  </conditionalFormatting>
  <conditionalFormatting sqref="G48:J48">
    <cfRule type="cellIs" dxfId="10861" priority="14352" stopIfTrue="1" operator="greaterThanOrEqual">
      <formula>1.5</formula>
    </cfRule>
    <cfRule type="cellIs" dxfId="10860" priority="14353" stopIfTrue="1" operator="lessThanOrEqual">
      <formula>-1.5</formula>
    </cfRule>
  </conditionalFormatting>
  <conditionalFormatting sqref="E49">
    <cfRule type="cellIs" dxfId="10859" priority="14345" stopIfTrue="1" operator="greaterThanOrEqual">
      <formula>1.5</formula>
    </cfRule>
    <cfRule type="cellIs" dxfId="10858" priority="14346" stopIfTrue="1" operator="lessThanOrEqual">
      <formula>-1.5</formula>
    </cfRule>
  </conditionalFormatting>
  <conditionalFormatting sqref="G49:J49">
    <cfRule type="cellIs" dxfId="10857" priority="14341" stopIfTrue="1" operator="greaterThanOrEqual">
      <formula>1.5</formula>
    </cfRule>
    <cfRule type="cellIs" dxfId="10856" priority="14342" stopIfTrue="1" operator="lessThanOrEqual">
      <formula>-1.5</formula>
    </cfRule>
  </conditionalFormatting>
  <conditionalFormatting sqref="E50">
    <cfRule type="cellIs" dxfId="10855" priority="14334" stopIfTrue="1" operator="greaterThanOrEqual">
      <formula>1.5</formula>
    </cfRule>
    <cfRule type="cellIs" dxfId="10854" priority="14335" stopIfTrue="1" operator="lessThanOrEqual">
      <formula>-1.5</formula>
    </cfRule>
  </conditionalFormatting>
  <conditionalFormatting sqref="G50:J50">
    <cfRule type="cellIs" dxfId="10853" priority="14330" stopIfTrue="1" operator="greaterThanOrEqual">
      <formula>1.5</formula>
    </cfRule>
    <cfRule type="cellIs" dxfId="10852" priority="14331" stopIfTrue="1" operator="lessThanOrEqual">
      <formula>-1.5</formula>
    </cfRule>
  </conditionalFormatting>
  <conditionalFormatting sqref="E51">
    <cfRule type="cellIs" dxfId="10851" priority="14323" stopIfTrue="1" operator="greaterThanOrEqual">
      <formula>1.5</formula>
    </cfRule>
    <cfRule type="cellIs" dxfId="10850" priority="14324" stopIfTrue="1" operator="lessThanOrEqual">
      <formula>-1.5</formula>
    </cfRule>
  </conditionalFormatting>
  <conditionalFormatting sqref="G51:J51">
    <cfRule type="cellIs" dxfId="10849" priority="14319" stopIfTrue="1" operator="greaterThanOrEqual">
      <formula>1.5</formula>
    </cfRule>
    <cfRule type="cellIs" dxfId="10848" priority="14320" stopIfTrue="1" operator="lessThanOrEqual">
      <formula>-1.5</formula>
    </cfRule>
  </conditionalFormatting>
  <conditionalFormatting sqref="E52">
    <cfRule type="cellIs" dxfId="10847" priority="14312" stopIfTrue="1" operator="greaterThanOrEqual">
      <formula>1.5</formula>
    </cfRule>
    <cfRule type="cellIs" dxfId="10846" priority="14313" stopIfTrue="1" operator="lessThanOrEqual">
      <formula>-1.5</formula>
    </cfRule>
  </conditionalFormatting>
  <conditionalFormatting sqref="G52:J52">
    <cfRule type="cellIs" dxfId="10845" priority="14308" stopIfTrue="1" operator="greaterThanOrEqual">
      <formula>1.5</formula>
    </cfRule>
    <cfRule type="cellIs" dxfId="10844" priority="14309" stopIfTrue="1" operator="lessThanOrEqual">
      <formula>-1.5</formula>
    </cfRule>
  </conditionalFormatting>
  <conditionalFormatting sqref="E53">
    <cfRule type="cellIs" dxfId="10843" priority="14301" stopIfTrue="1" operator="greaterThanOrEqual">
      <formula>1.5</formula>
    </cfRule>
    <cfRule type="cellIs" dxfId="10842" priority="14302" stopIfTrue="1" operator="lessThanOrEqual">
      <formula>-1.5</formula>
    </cfRule>
  </conditionalFormatting>
  <conditionalFormatting sqref="G53:J53">
    <cfRule type="cellIs" dxfId="10841" priority="14297" stopIfTrue="1" operator="greaterThanOrEqual">
      <formula>1.5</formula>
    </cfRule>
    <cfRule type="cellIs" dxfId="10840" priority="14298" stopIfTrue="1" operator="lessThanOrEqual">
      <formula>-1.5</formula>
    </cfRule>
  </conditionalFormatting>
  <conditionalFormatting sqref="E54">
    <cfRule type="cellIs" dxfId="10839" priority="14290" stopIfTrue="1" operator="greaterThanOrEqual">
      <formula>1.5</formula>
    </cfRule>
    <cfRule type="cellIs" dxfId="10838" priority="14291" stopIfTrue="1" operator="lessThanOrEqual">
      <formula>-1.5</formula>
    </cfRule>
  </conditionalFormatting>
  <conditionalFormatting sqref="G54:J54">
    <cfRule type="cellIs" dxfId="10837" priority="14286" stopIfTrue="1" operator="greaterThanOrEqual">
      <formula>1.5</formula>
    </cfRule>
    <cfRule type="cellIs" dxfId="10836" priority="14287" stopIfTrue="1" operator="lessThanOrEqual">
      <formula>-1.5</formula>
    </cfRule>
  </conditionalFormatting>
  <conditionalFormatting sqref="E55">
    <cfRule type="cellIs" dxfId="10835" priority="14279" stopIfTrue="1" operator="greaterThanOrEqual">
      <formula>1.5</formula>
    </cfRule>
    <cfRule type="cellIs" dxfId="10834" priority="14280" stopIfTrue="1" operator="lessThanOrEqual">
      <formula>-1.5</formula>
    </cfRule>
  </conditionalFormatting>
  <conditionalFormatting sqref="G55:J55">
    <cfRule type="cellIs" dxfId="10833" priority="14275" stopIfTrue="1" operator="greaterThanOrEqual">
      <formula>1.5</formula>
    </cfRule>
    <cfRule type="cellIs" dxfId="10832" priority="14276" stopIfTrue="1" operator="lessThanOrEqual">
      <formula>-1.5</formula>
    </cfRule>
  </conditionalFormatting>
  <conditionalFormatting sqref="E56">
    <cfRule type="cellIs" dxfId="10831" priority="14268" stopIfTrue="1" operator="greaterThanOrEqual">
      <formula>1.5</formula>
    </cfRule>
    <cfRule type="cellIs" dxfId="10830" priority="14269" stopIfTrue="1" operator="lessThanOrEqual">
      <formula>-1.5</formula>
    </cfRule>
  </conditionalFormatting>
  <conditionalFormatting sqref="G56:J56">
    <cfRule type="cellIs" dxfId="10829" priority="14264" stopIfTrue="1" operator="greaterThanOrEqual">
      <formula>1.5</formula>
    </cfRule>
    <cfRule type="cellIs" dxfId="10828" priority="14265" stopIfTrue="1" operator="lessThanOrEqual">
      <formula>-1.5</formula>
    </cfRule>
  </conditionalFormatting>
  <conditionalFormatting sqref="E57">
    <cfRule type="cellIs" dxfId="10827" priority="14257" stopIfTrue="1" operator="greaterThanOrEqual">
      <formula>1.5</formula>
    </cfRule>
    <cfRule type="cellIs" dxfId="10826" priority="14258" stopIfTrue="1" operator="lessThanOrEqual">
      <formula>-1.5</formula>
    </cfRule>
  </conditionalFormatting>
  <conditionalFormatting sqref="G57:J57">
    <cfRule type="cellIs" dxfId="10825" priority="14253" stopIfTrue="1" operator="greaterThanOrEqual">
      <formula>1.5</formula>
    </cfRule>
    <cfRule type="cellIs" dxfId="10824" priority="14254" stopIfTrue="1" operator="lessThanOrEqual">
      <formula>-1.5</formula>
    </cfRule>
  </conditionalFormatting>
  <conditionalFormatting sqref="E58">
    <cfRule type="cellIs" dxfId="10823" priority="14246" stopIfTrue="1" operator="greaterThanOrEqual">
      <formula>1.5</formula>
    </cfRule>
    <cfRule type="cellIs" dxfId="10822" priority="14247" stopIfTrue="1" operator="lessThanOrEqual">
      <formula>-1.5</formula>
    </cfRule>
  </conditionalFormatting>
  <conditionalFormatting sqref="G58:J58">
    <cfRule type="cellIs" dxfId="10821" priority="14242" stopIfTrue="1" operator="greaterThanOrEqual">
      <formula>1.5</formula>
    </cfRule>
    <cfRule type="cellIs" dxfId="10820" priority="14243" stopIfTrue="1" operator="lessThanOrEqual">
      <formula>-1.5</formula>
    </cfRule>
  </conditionalFormatting>
  <conditionalFormatting sqref="E59">
    <cfRule type="cellIs" dxfId="10819" priority="14235" stopIfTrue="1" operator="greaterThanOrEqual">
      <formula>1.5</formula>
    </cfRule>
    <cfRule type="cellIs" dxfId="10818" priority="14236" stopIfTrue="1" operator="lessThanOrEqual">
      <formula>-1.5</formula>
    </cfRule>
  </conditionalFormatting>
  <conditionalFormatting sqref="G59:J59">
    <cfRule type="cellIs" dxfId="10817" priority="14231" stopIfTrue="1" operator="greaterThanOrEqual">
      <formula>1.5</formula>
    </cfRule>
    <cfRule type="cellIs" dxfId="10816" priority="14232" stopIfTrue="1" operator="lessThanOrEqual">
      <formula>-1.5</formula>
    </cfRule>
  </conditionalFormatting>
  <conditionalFormatting sqref="E60">
    <cfRule type="cellIs" dxfId="10815" priority="14224" stopIfTrue="1" operator="greaterThanOrEqual">
      <formula>1.5</formula>
    </cfRule>
    <cfRule type="cellIs" dxfId="10814" priority="14225" stopIfTrue="1" operator="lessThanOrEqual">
      <formula>-1.5</formula>
    </cfRule>
  </conditionalFormatting>
  <conditionalFormatting sqref="G60:J60">
    <cfRule type="cellIs" dxfId="10813" priority="14220" stopIfTrue="1" operator="greaterThanOrEqual">
      <formula>1.5</formula>
    </cfRule>
    <cfRule type="cellIs" dxfId="10812" priority="14221" stopIfTrue="1" operator="lessThanOrEqual">
      <formula>-1.5</formula>
    </cfRule>
  </conditionalFormatting>
  <conditionalFormatting sqref="E61">
    <cfRule type="cellIs" dxfId="10811" priority="14213" stopIfTrue="1" operator="greaterThanOrEqual">
      <formula>1.5</formula>
    </cfRule>
    <cfRule type="cellIs" dxfId="10810" priority="14214" stopIfTrue="1" operator="lessThanOrEqual">
      <formula>-1.5</formula>
    </cfRule>
  </conditionalFormatting>
  <conditionalFormatting sqref="G61:J61">
    <cfRule type="cellIs" dxfId="10809" priority="14209" stopIfTrue="1" operator="greaterThanOrEqual">
      <formula>1.5</formula>
    </cfRule>
    <cfRule type="cellIs" dxfId="10808" priority="14210" stopIfTrue="1" operator="lessThanOrEqual">
      <formula>-1.5</formula>
    </cfRule>
  </conditionalFormatting>
  <conditionalFormatting sqref="E62">
    <cfRule type="cellIs" dxfId="10807" priority="14202" stopIfTrue="1" operator="greaterThanOrEqual">
      <formula>1.5</formula>
    </cfRule>
    <cfRule type="cellIs" dxfId="10806" priority="14203" stopIfTrue="1" operator="lessThanOrEqual">
      <formula>-1.5</formula>
    </cfRule>
  </conditionalFormatting>
  <conditionalFormatting sqref="G62:J62">
    <cfRule type="cellIs" dxfId="10805" priority="14198" stopIfTrue="1" operator="greaterThanOrEqual">
      <formula>1.5</formula>
    </cfRule>
    <cfRule type="cellIs" dxfId="10804" priority="14199" stopIfTrue="1" operator="lessThanOrEqual">
      <formula>-1.5</formula>
    </cfRule>
  </conditionalFormatting>
  <conditionalFormatting sqref="E63">
    <cfRule type="cellIs" dxfId="10803" priority="14191" stopIfTrue="1" operator="greaterThanOrEqual">
      <formula>1.5</formula>
    </cfRule>
    <cfRule type="cellIs" dxfId="10802" priority="14192" stopIfTrue="1" operator="lessThanOrEqual">
      <formula>-1.5</formula>
    </cfRule>
  </conditionalFormatting>
  <conditionalFormatting sqref="G63:J63">
    <cfRule type="cellIs" dxfId="10801" priority="14187" stopIfTrue="1" operator="greaterThanOrEqual">
      <formula>1.5</formula>
    </cfRule>
    <cfRule type="cellIs" dxfId="10800" priority="14188" stopIfTrue="1" operator="lessThanOrEqual">
      <formula>-1.5</formula>
    </cfRule>
  </conditionalFormatting>
  <conditionalFormatting sqref="E64">
    <cfRule type="cellIs" dxfId="10799" priority="14180" stopIfTrue="1" operator="greaterThanOrEqual">
      <formula>1.5</formula>
    </cfRule>
    <cfRule type="cellIs" dxfId="10798" priority="14181" stopIfTrue="1" operator="lessThanOrEqual">
      <formula>-1.5</formula>
    </cfRule>
  </conditionalFormatting>
  <conditionalFormatting sqref="G64:J64">
    <cfRule type="cellIs" dxfId="10797" priority="14176" stopIfTrue="1" operator="greaterThanOrEqual">
      <formula>1.5</formula>
    </cfRule>
    <cfRule type="cellIs" dxfId="10796" priority="14177" stopIfTrue="1" operator="lessThanOrEqual">
      <formula>-1.5</formula>
    </cfRule>
  </conditionalFormatting>
  <conditionalFormatting sqref="E65">
    <cfRule type="cellIs" dxfId="10795" priority="14169" stopIfTrue="1" operator="greaterThanOrEqual">
      <formula>1.5</formula>
    </cfRule>
    <cfRule type="cellIs" dxfId="10794" priority="14170" stopIfTrue="1" operator="lessThanOrEqual">
      <formula>-1.5</formula>
    </cfRule>
  </conditionalFormatting>
  <conditionalFormatting sqref="G65:J65">
    <cfRule type="cellIs" dxfId="10793" priority="14165" stopIfTrue="1" operator="greaterThanOrEqual">
      <formula>1.5</formula>
    </cfRule>
    <cfRule type="cellIs" dxfId="10792" priority="14166" stopIfTrue="1" operator="lessThanOrEqual">
      <formula>-1.5</formula>
    </cfRule>
  </conditionalFormatting>
  <conditionalFormatting sqref="E66">
    <cfRule type="cellIs" dxfId="10791" priority="14158" stopIfTrue="1" operator="greaterThanOrEqual">
      <formula>1.5</formula>
    </cfRule>
    <cfRule type="cellIs" dxfId="10790" priority="14159" stopIfTrue="1" operator="lessThanOrEqual">
      <formula>-1.5</formula>
    </cfRule>
  </conditionalFormatting>
  <conditionalFormatting sqref="G66:J66">
    <cfRule type="cellIs" dxfId="10789" priority="14154" stopIfTrue="1" operator="greaterThanOrEqual">
      <formula>1.5</formula>
    </cfRule>
    <cfRule type="cellIs" dxfId="10788" priority="14155" stopIfTrue="1" operator="lessThanOrEqual">
      <formula>-1.5</formula>
    </cfRule>
  </conditionalFormatting>
  <conditionalFormatting sqref="E67">
    <cfRule type="cellIs" dxfId="10787" priority="14147" stopIfTrue="1" operator="greaterThanOrEqual">
      <formula>1.5</formula>
    </cfRule>
    <cfRule type="cellIs" dxfId="10786" priority="14148" stopIfTrue="1" operator="lessThanOrEqual">
      <formula>-1.5</formula>
    </cfRule>
  </conditionalFormatting>
  <conditionalFormatting sqref="G67:J67">
    <cfRule type="cellIs" dxfId="10785" priority="14143" stopIfTrue="1" operator="greaterThanOrEqual">
      <formula>1.5</formula>
    </cfRule>
    <cfRule type="cellIs" dxfId="10784" priority="14144" stopIfTrue="1" operator="lessThanOrEqual">
      <formula>-1.5</formula>
    </cfRule>
  </conditionalFormatting>
  <conditionalFormatting sqref="E68">
    <cfRule type="cellIs" dxfId="10783" priority="14136" stopIfTrue="1" operator="greaterThanOrEqual">
      <formula>1.5</formula>
    </cfRule>
    <cfRule type="cellIs" dxfId="10782" priority="14137" stopIfTrue="1" operator="lessThanOrEqual">
      <formula>-1.5</formula>
    </cfRule>
  </conditionalFormatting>
  <conditionalFormatting sqref="G68:J68">
    <cfRule type="cellIs" dxfId="10781" priority="14132" stopIfTrue="1" operator="greaterThanOrEqual">
      <formula>1.5</formula>
    </cfRule>
    <cfRule type="cellIs" dxfId="10780" priority="14133" stopIfTrue="1" operator="lessThanOrEqual">
      <formula>-1.5</formula>
    </cfRule>
  </conditionalFormatting>
  <conditionalFormatting sqref="E69">
    <cfRule type="cellIs" dxfId="10779" priority="14125" stopIfTrue="1" operator="greaterThanOrEqual">
      <formula>1.5</formula>
    </cfRule>
    <cfRule type="cellIs" dxfId="10778" priority="14126" stopIfTrue="1" operator="lessThanOrEqual">
      <formula>-1.5</formula>
    </cfRule>
  </conditionalFormatting>
  <conditionalFormatting sqref="G69:J69">
    <cfRule type="cellIs" dxfId="10777" priority="14121" stopIfTrue="1" operator="greaterThanOrEqual">
      <formula>1.5</formula>
    </cfRule>
    <cfRule type="cellIs" dxfId="10776" priority="14122" stopIfTrue="1" operator="lessThanOrEqual">
      <formula>-1.5</formula>
    </cfRule>
  </conditionalFormatting>
  <conditionalFormatting sqref="E70">
    <cfRule type="cellIs" dxfId="10775" priority="14114" stopIfTrue="1" operator="greaterThanOrEqual">
      <formula>1.5</formula>
    </cfRule>
    <cfRule type="cellIs" dxfId="10774" priority="14115" stopIfTrue="1" operator="lessThanOrEqual">
      <formula>-1.5</formula>
    </cfRule>
  </conditionalFormatting>
  <conditionalFormatting sqref="G70:J70">
    <cfRule type="cellIs" dxfId="10773" priority="14110" stopIfTrue="1" operator="greaterThanOrEqual">
      <formula>1.5</formula>
    </cfRule>
    <cfRule type="cellIs" dxfId="10772" priority="14111" stopIfTrue="1" operator="lessThanOrEqual">
      <formula>-1.5</formula>
    </cfRule>
  </conditionalFormatting>
  <conditionalFormatting sqref="E71">
    <cfRule type="cellIs" dxfId="10771" priority="14103" stopIfTrue="1" operator="greaterThanOrEqual">
      <formula>1.5</formula>
    </cfRule>
    <cfRule type="cellIs" dxfId="10770" priority="14104" stopIfTrue="1" operator="lessThanOrEqual">
      <formula>-1.5</formula>
    </cfRule>
  </conditionalFormatting>
  <conditionalFormatting sqref="G71:J71">
    <cfRule type="cellIs" dxfId="10769" priority="14099" stopIfTrue="1" operator="greaterThanOrEqual">
      <formula>1.5</formula>
    </cfRule>
    <cfRule type="cellIs" dxfId="10768" priority="14100" stopIfTrue="1" operator="lessThanOrEqual">
      <formula>-1.5</formula>
    </cfRule>
  </conditionalFormatting>
  <conditionalFormatting sqref="E72">
    <cfRule type="cellIs" dxfId="10767" priority="14092" stopIfTrue="1" operator="greaterThanOrEqual">
      <formula>1.5</formula>
    </cfRule>
    <cfRule type="cellIs" dxfId="10766" priority="14093" stopIfTrue="1" operator="lessThanOrEqual">
      <formula>-1.5</formula>
    </cfRule>
  </conditionalFormatting>
  <conditionalFormatting sqref="G72:J72">
    <cfRule type="cellIs" dxfId="10765" priority="14088" stopIfTrue="1" operator="greaterThanOrEqual">
      <formula>1.5</formula>
    </cfRule>
    <cfRule type="cellIs" dxfId="10764" priority="14089" stopIfTrue="1" operator="lessThanOrEqual">
      <formula>-1.5</formula>
    </cfRule>
  </conditionalFormatting>
  <conditionalFormatting sqref="E73">
    <cfRule type="cellIs" dxfId="10763" priority="14081" stopIfTrue="1" operator="greaterThanOrEqual">
      <formula>1.5</formula>
    </cfRule>
    <cfRule type="cellIs" dxfId="10762" priority="14082" stopIfTrue="1" operator="lessThanOrEqual">
      <formula>-1.5</formula>
    </cfRule>
  </conditionalFormatting>
  <conditionalFormatting sqref="G73:J73">
    <cfRule type="cellIs" dxfId="10761" priority="14077" stopIfTrue="1" operator="greaterThanOrEqual">
      <formula>1.5</formula>
    </cfRule>
    <cfRule type="cellIs" dxfId="10760" priority="14078" stopIfTrue="1" operator="lessThanOrEqual">
      <formula>-1.5</formula>
    </cfRule>
  </conditionalFormatting>
  <conditionalFormatting sqref="E74">
    <cfRule type="cellIs" dxfId="10759" priority="14070" stopIfTrue="1" operator="greaterThanOrEqual">
      <formula>1.5</formula>
    </cfRule>
    <cfRule type="cellIs" dxfId="10758" priority="14071" stopIfTrue="1" operator="lessThanOrEqual">
      <formula>-1.5</formula>
    </cfRule>
  </conditionalFormatting>
  <conditionalFormatting sqref="G74:J74">
    <cfRule type="cellIs" dxfId="10757" priority="14066" stopIfTrue="1" operator="greaterThanOrEqual">
      <formula>1.5</formula>
    </cfRule>
    <cfRule type="cellIs" dxfId="10756" priority="14067" stopIfTrue="1" operator="lessThanOrEqual">
      <formula>-1.5</formula>
    </cfRule>
  </conditionalFormatting>
  <conditionalFormatting sqref="E75">
    <cfRule type="cellIs" dxfId="10755" priority="14059" stopIfTrue="1" operator="greaterThanOrEqual">
      <formula>1.5</formula>
    </cfRule>
    <cfRule type="cellIs" dxfId="10754" priority="14060" stopIfTrue="1" operator="lessThanOrEqual">
      <formula>-1.5</formula>
    </cfRule>
  </conditionalFormatting>
  <conditionalFormatting sqref="G75:J75">
    <cfRule type="cellIs" dxfId="10753" priority="14055" stopIfTrue="1" operator="greaterThanOrEqual">
      <formula>1.5</formula>
    </cfRule>
    <cfRule type="cellIs" dxfId="10752" priority="14056" stopIfTrue="1" operator="lessThanOrEqual">
      <formula>-1.5</formula>
    </cfRule>
  </conditionalFormatting>
  <conditionalFormatting sqref="E76">
    <cfRule type="cellIs" dxfId="10751" priority="14048" stopIfTrue="1" operator="greaterThanOrEqual">
      <formula>1.5</formula>
    </cfRule>
    <cfRule type="cellIs" dxfId="10750" priority="14049" stopIfTrue="1" operator="lessThanOrEqual">
      <formula>-1.5</formula>
    </cfRule>
  </conditionalFormatting>
  <conditionalFormatting sqref="G76:J76">
    <cfRule type="cellIs" dxfId="10749" priority="14044" stopIfTrue="1" operator="greaterThanOrEqual">
      <formula>1.5</formula>
    </cfRule>
    <cfRule type="cellIs" dxfId="10748" priority="14045" stopIfTrue="1" operator="lessThanOrEqual">
      <formula>-1.5</formula>
    </cfRule>
  </conditionalFormatting>
  <conditionalFormatting sqref="E77">
    <cfRule type="cellIs" dxfId="10747" priority="14037" stopIfTrue="1" operator="greaterThanOrEqual">
      <formula>1.5</formula>
    </cfRule>
    <cfRule type="cellIs" dxfId="10746" priority="14038" stopIfTrue="1" operator="lessThanOrEqual">
      <formula>-1.5</formula>
    </cfRule>
  </conditionalFormatting>
  <conditionalFormatting sqref="G77:J77">
    <cfRule type="cellIs" dxfId="10745" priority="14033" stopIfTrue="1" operator="greaterThanOrEqual">
      <formula>1.5</formula>
    </cfRule>
    <cfRule type="cellIs" dxfId="10744" priority="14034" stopIfTrue="1" operator="lessThanOrEqual">
      <formula>-1.5</formula>
    </cfRule>
  </conditionalFormatting>
  <conditionalFormatting sqref="E78">
    <cfRule type="cellIs" dxfId="10743" priority="14026" stopIfTrue="1" operator="greaterThanOrEqual">
      <formula>1.5</formula>
    </cfRule>
    <cfRule type="cellIs" dxfId="10742" priority="14027" stopIfTrue="1" operator="lessThanOrEqual">
      <formula>-1.5</formula>
    </cfRule>
  </conditionalFormatting>
  <conditionalFormatting sqref="G78:J78">
    <cfRule type="cellIs" dxfId="10741" priority="14022" stopIfTrue="1" operator="greaterThanOrEqual">
      <formula>1.5</formula>
    </cfRule>
    <cfRule type="cellIs" dxfId="10740" priority="14023" stopIfTrue="1" operator="lessThanOrEqual">
      <formula>-1.5</formula>
    </cfRule>
  </conditionalFormatting>
  <conditionalFormatting sqref="E79">
    <cfRule type="cellIs" dxfId="10739" priority="14015" stopIfTrue="1" operator="greaterThanOrEqual">
      <formula>1.5</formula>
    </cfRule>
    <cfRule type="cellIs" dxfId="10738" priority="14016" stopIfTrue="1" operator="lessThanOrEqual">
      <formula>-1.5</formula>
    </cfRule>
  </conditionalFormatting>
  <conditionalFormatting sqref="G79:J79">
    <cfRule type="cellIs" dxfId="10737" priority="14011" stopIfTrue="1" operator="greaterThanOrEqual">
      <formula>1.5</formula>
    </cfRule>
    <cfRule type="cellIs" dxfId="10736" priority="14012" stopIfTrue="1" operator="lessThanOrEqual">
      <formula>-1.5</formula>
    </cfRule>
  </conditionalFormatting>
  <conditionalFormatting sqref="E80">
    <cfRule type="cellIs" dxfId="10735" priority="14004" stopIfTrue="1" operator="greaterThanOrEqual">
      <formula>1.5</formula>
    </cfRule>
    <cfRule type="cellIs" dxfId="10734" priority="14005" stopIfTrue="1" operator="lessThanOrEqual">
      <formula>-1.5</formula>
    </cfRule>
  </conditionalFormatting>
  <conditionalFormatting sqref="G80:J80">
    <cfRule type="cellIs" dxfId="10733" priority="14000" stopIfTrue="1" operator="greaterThanOrEqual">
      <formula>1.5</formula>
    </cfRule>
    <cfRule type="cellIs" dxfId="10732" priority="14001" stopIfTrue="1" operator="lessThanOrEqual">
      <formula>-1.5</formula>
    </cfRule>
  </conditionalFormatting>
  <conditionalFormatting sqref="E81">
    <cfRule type="cellIs" dxfId="10731" priority="13993" stopIfTrue="1" operator="greaterThanOrEqual">
      <formula>1.5</formula>
    </cfRule>
    <cfRule type="cellIs" dxfId="10730" priority="13994" stopIfTrue="1" operator="lessThanOrEqual">
      <formula>-1.5</formula>
    </cfRule>
  </conditionalFormatting>
  <conditionalFormatting sqref="G81:J81">
    <cfRule type="cellIs" dxfId="10729" priority="13989" stopIfTrue="1" operator="greaterThanOrEqual">
      <formula>1.5</formula>
    </cfRule>
    <cfRule type="cellIs" dxfId="10728" priority="13990" stopIfTrue="1" operator="lessThanOrEqual">
      <formula>-1.5</formula>
    </cfRule>
  </conditionalFormatting>
  <conditionalFormatting sqref="E82">
    <cfRule type="cellIs" dxfId="10727" priority="13982" stopIfTrue="1" operator="greaterThanOrEqual">
      <formula>1.5</formula>
    </cfRule>
    <cfRule type="cellIs" dxfId="10726" priority="13983" stopIfTrue="1" operator="lessThanOrEqual">
      <formula>-1.5</formula>
    </cfRule>
  </conditionalFormatting>
  <conditionalFormatting sqref="G82:J82">
    <cfRule type="cellIs" dxfId="10725" priority="13978" stopIfTrue="1" operator="greaterThanOrEqual">
      <formula>1.5</formula>
    </cfRule>
    <cfRule type="cellIs" dxfId="10724" priority="13979" stopIfTrue="1" operator="lessThanOrEqual">
      <formula>-1.5</formula>
    </cfRule>
  </conditionalFormatting>
  <conditionalFormatting sqref="E83">
    <cfRule type="cellIs" dxfId="10723" priority="13971" stopIfTrue="1" operator="greaterThanOrEqual">
      <formula>1.5</formula>
    </cfRule>
    <cfRule type="cellIs" dxfId="10722" priority="13972" stopIfTrue="1" operator="lessThanOrEqual">
      <formula>-1.5</formula>
    </cfRule>
  </conditionalFormatting>
  <conditionalFormatting sqref="G83:J83">
    <cfRule type="cellIs" dxfId="10721" priority="13967" stopIfTrue="1" operator="greaterThanOrEqual">
      <formula>1.5</formula>
    </cfRule>
    <cfRule type="cellIs" dxfId="10720" priority="13968" stopIfTrue="1" operator="lessThanOrEqual">
      <formula>-1.5</formula>
    </cfRule>
  </conditionalFormatting>
  <conditionalFormatting sqref="E84">
    <cfRule type="cellIs" dxfId="10719" priority="13960" stopIfTrue="1" operator="greaterThanOrEqual">
      <formula>1.5</formula>
    </cfRule>
    <cfRule type="cellIs" dxfId="10718" priority="13961" stopIfTrue="1" operator="lessThanOrEqual">
      <formula>-1.5</formula>
    </cfRule>
  </conditionalFormatting>
  <conditionalFormatting sqref="G84:J84">
    <cfRule type="cellIs" dxfId="10717" priority="13956" stopIfTrue="1" operator="greaterThanOrEqual">
      <formula>1.5</formula>
    </cfRule>
    <cfRule type="cellIs" dxfId="10716" priority="13957" stopIfTrue="1" operator="lessThanOrEqual">
      <formula>-1.5</formula>
    </cfRule>
  </conditionalFormatting>
  <conditionalFormatting sqref="E85">
    <cfRule type="cellIs" dxfId="10715" priority="13949" stopIfTrue="1" operator="greaterThanOrEqual">
      <formula>1.5</formula>
    </cfRule>
    <cfRule type="cellIs" dxfId="10714" priority="13950" stopIfTrue="1" operator="lessThanOrEqual">
      <formula>-1.5</formula>
    </cfRule>
  </conditionalFormatting>
  <conditionalFormatting sqref="G85:J85">
    <cfRule type="cellIs" dxfId="10713" priority="13945" stopIfTrue="1" operator="greaterThanOrEqual">
      <formula>1.5</formula>
    </cfRule>
    <cfRule type="cellIs" dxfId="10712" priority="13946" stopIfTrue="1" operator="lessThanOrEqual">
      <formula>-1.5</formula>
    </cfRule>
  </conditionalFormatting>
  <conditionalFormatting sqref="E86">
    <cfRule type="cellIs" dxfId="10711" priority="13938" stopIfTrue="1" operator="greaterThanOrEqual">
      <formula>1.5</formula>
    </cfRule>
    <cfRule type="cellIs" dxfId="10710" priority="13939" stopIfTrue="1" operator="lessThanOrEqual">
      <formula>-1.5</formula>
    </cfRule>
  </conditionalFormatting>
  <conditionalFormatting sqref="G86:J86">
    <cfRule type="cellIs" dxfId="10709" priority="13934" stopIfTrue="1" operator="greaterThanOrEqual">
      <formula>1.5</formula>
    </cfRule>
    <cfRule type="cellIs" dxfId="10708" priority="13935" stopIfTrue="1" operator="lessThanOrEqual">
      <formula>-1.5</formula>
    </cfRule>
  </conditionalFormatting>
  <conditionalFormatting sqref="E87">
    <cfRule type="cellIs" dxfId="10707" priority="13927" stopIfTrue="1" operator="greaterThanOrEqual">
      <formula>1.5</formula>
    </cfRule>
    <cfRule type="cellIs" dxfId="10706" priority="13928" stopIfTrue="1" operator="lessThanOrEqual">
      <formula>-1.5</formula>
    </cfRule>
  </conditionalFormatting>
  <conditionalFormatting sqref="G87:J87">
    <cfRule type="cellIs" dxfId="10705" priority="13923" stopIfTrue="1" operator="greaterThanOrEqual">
      <formula>1.5</formula>
    </cfRule>
    <cfRule type="cellIs" dxfId="10704" priority="13924" stopIfTrue="1" operator="lessThanOrEqual">
      <formula>-1.5</formula>
    </cfRule>
  </conditionalFormatting>
  <conditionalFormatting sqref="E88">
    <cfRule type="cellIs" dxfId="10703" priority="13916" stopIfTrue="1" operator="greaterThanOrEqual">
      <formula>1.5</formula>
    </cfRule>
    <cfRule type="cellIs" dxfId="10702" priority="13917" stopIfTrue="1" operator="lessThanOrEqual">
      <formula>-1.5</formula>
    </cfRule>
  </conditionalFormatting>
  <conditionalFormatting sqref="G88:J88">
    <cfRule type="cellIs" dxfId="10701" priority="13912" stopIfTrue="1" operator="greaterThanOrEqual">
      <formula>1.5</formula>
    </cfRule>
    <cfRule type="cellIs" dxfId="10700" priority="13913" stopIfTrue="1" operator="lessThanOrEqual">
      <formula>-1.5</formula>
    </cfRule>
  </conditionalFormatting>
  <conditionalFormatting sqref="E89">
    <cfRule type="cellIs" dxfId="10699" priority="13905" stopIfTrue="1" operator="greaterThanOrEqual">
      <formula>1.5</formula>
    </cfRule>
    <cfRule type="cellIs" dxfId="10698" priority="13906" stopIfTrue="1" operator="lessThanOrEqual">
      <formula>-1.5</formula>
    </cfRule>
  </conditionalFormatting>
  <conditionalFormatting sqref="G89:J89">
    <cfRule type="cellIs" dxfId="10697" priority="13901" stopIfTrue="1" operator="greaterThanOrEqual">
      <formula>1.5</formula>
    </cfRule>
    <cfRule type="cellIs" dxfId="10696" priority="13902" stopIfTrue="1" operator="lessThanOrEqual">
      <formula>-1.5</formula>
    </cfRule>
  </conditionalFormatting>
  <conditionalFormatting sqref="E90">
    <cfRule type="cellIs" dxfId="10695" priority="13894" stopIfTrue="1" operator="greaterThanOrEqual">
      <formula>1.5</formula>
    </cfRule>
    <cfRule type="cellIs" dxfId="10694" priority="13895" stopIfTrue="1" operator="lessThanOrEqual">
      <formula>-1.5</formula>
    </cfRule>
  </conditionalFormatting>
  <conditionalFormatting sqref="G90:J90">
    <cfRule type="cellIs" dxfId="10693" priority="13890" stopIfTrue="1" operator="greaterThanOrEqual">
      <formula>1.5</formula>
    </cfRule>
    <cfRule type="cellIs" dxfId="10692" priority="13891" stopIfTrue="1" operator="lessThanOrEqual">
      <formula>-1.5</formula>
    </cfRule>
  </conditionalFormatting>
  <conditionalFormatting sqref="E91">
    <cfRule type="cellIs" dxfId="10691" priority="13883" stopIfTrue="1" operator="greaterThanOrEqual">
      <formula>1.5</formula>
    </cfRule>
    <cfRule type="cellIs" dxfId="10690" priority="13884" stopIfTrue="1" operator="lessThanOrEqual">
      <formula>-1.5</formula>
    </cfRule>
  </conditionalFormatting>
  <conditionalFormatting sqref="G91:J91">
    <cfRule type="cellIs" dxfId="10689" priority="13879" stopIfTrue="1" operator="greaterThanOrEqual">
      <formula>1.5</formula>
    </cfRule>
    <cfRule type="cellIs" dxfId="10688" priority="13880" stopIfTrue="1" operator="lessThanOrEqual">
      <formula>-1.5</formula>
    </cfRule>
  </conditionalFormatting>
  <conditionalFormatting sqref="E92">
    <cfRule type="cellIs" dxfId="10687" priority="13872" stopIfTrue="1" operator="greaterThanOrEqual">
      <formula>1.5</formula>
    </cfRule>
    <cfRule type="cellIs" dxfId="10686" priority="13873" stopIfTrue="1" operator="lessThanOrEqual">
      <formula>-1.5</formula>
    </cfRule>
  </conditionalFormatting>
  <conditionalFormatting sqref="G92:J92">
    <cfRule type="cellIs" dxfId="10685" priority="13868" stopIfTrue="1" operator="greaterThanOrEqual">
      <formula>1.5</formula>
    </cfRule>
    <cfRule type="cellIs" dxfId="10684" priority="13869" stopIfTrue="1" operator="lessThanOrEqual">
      <formula>-1.5</formula>
    </cfRule>
  </conditionalFormatting>
  <conditionalFormatting sqref="E93">
    <cfRule type="cellIs" dxfId="10683" priority="13861" stopIfTrue="1" operator="greaterThanOrEqual">
      <formula>1.5</formula>
    </cfRule>
    <cfRule type="cellIs" dxfId="10682" priority="13862" stopIfTrue="1" operator="lessThanOrEqual">
      <formula>-1.5</formula>
    </cfRule>
  </conditionalFormatting>
  <conditionalFormatting sqref="G93:J93">
    <cfRule type="cellIs" dxfId="10681" priority="13857" stopIfTrue="1" operator="greaterThanOrEqual">
      <formula>1.5</formula>
    </cfRule>
    <cfRule type="cellIs" dxfId="10680" priority="13858" stopIfTrue="1" operator="lessThanOrEqual">
      <formula>-1.5</formula>
    </cfRule>
  </conditionalFormatting>
  <conditionalFormatting sqref="E94">
    <cfRule type="cellIs" dxfId="10679" priority="13850" stopIfTrue="1" operator="greaterThanOrEqual">
      <formula>1.5</formula>
    </cfRule>
    <cfRule type="cellIs" dxfId="10678" priority="13851" stopIfTrue="1" operator="lessThanOrEqual">
      <formula>-1.5</formula>
    </cfRule>
  </conditionalFormatting>
  <conditionalFormatting sqref="G94:J94">
    <cfRule type="cellIs" dxfId="10677" priority="13846" stopIfTrue="1" operator="greaterThanOrEqual">
      <formula>1.5</formula>
    </cfRule>
    <cfRule type="cellIs" dxfId="10676" priority="13847" stopIfTrue="1" operator="lessThanOrEqual">
      <formula>-1.5</formula>
    </cfRule>
  </conditionalFormatting>
  <conditionalFormatting sqref="E95">
    <cfRule type="cellIs" dxfId="10675" priority="13839" stopIfTrue="1" operator="greaterThanOrEqual">
      <formula>1.5</formula>
    </cfRule>
    <cfRule type="cellIs" dxfId="10674" priority="13840" stopIfTrue="1" operator="lessThanOrEqual">
      <formula>-1.5</formula>
    </cfRule>
  </conditionalFormatting>
  <conditionalFormatting sqref="G95:J95">
    <cfRule type="cellIs" dxfId="10673" priority="13835" stopIfTrue="1" operator="greaterThanOrEqual">
      <formula>1.5</formula>
    </cfRule>
    <cfRule type="cellIs" dxfId="10672" priority="13836" stopIfTrue="1" operator="lessThanOrEqual">
      <formula>-1.5</formula>
    </cfRule>
  </conditionalFormatting>
  <conditionalFormatting sqref="E96">
    <cfRule type="cellIs" dxfId="10671" priority="13828" stopIfTrue="1" operator="greaterThanOrEqual">
      <formula>1.5</formula>
    </cfRule>
    <cfRule type="cellIs" dxfId="10670" priority="13829" stopIfTrue="1" operator="lessThanOrEqual">
      <formula>-1.5</formula>
    </cfRule>
  </conditionalFormatting>
  <conditionalFormatting sqref="G96:J96">
    <cfRule type="cellIs" dxfId="10669" priority="13824" stopIfTrue="1" operator="greaterThanOrEqual">
      <formula>1.5</formula>
    </cfRule>
    <cfRule type="cellIs" dxfId="10668" priority="13825" stopIfTrue="1" operator="lessThanOrEqual">
      <formula>-1.5</formula>
    </cfRule>
  </conditionalFormatting>
  <conditionalFormatting sqref="E97">
    <cfRule type="cellIs" dxfId="10667" priority="13817" stopIfTrue="1" operator="greaterThanOrEqual">
      <formula>1.5</formula>
    </cfRule>
    <cfRule type="cellIs" dxfId="10666" priority="13818" stopIfTrue="1" operator="lessThanOrEqual">
      <formula>-1.5</formula>
    </cfRule>
  </conditionalFormatting>
  <conditionalFormatting sqref="G97:J97">
    <cfRule type="cellIs" dxfId="10665" priority="13813" stopIfTrue="1" operator="greaterThanOrEqual">
      <formula>1.5</formula>
    </cfRule>
    <cfRule type="cellIs" dxfId="10664" priority="13814" stopIfTrue="1" operator="lessThanOrEqual">
      <formula>-1.5</formula>
    </cfRule>
  </conditionalFormatting>
  <conditionalFormatting sqref="E98">
    <cfRule type="cellIs" dxfId="10663" priority="13806" stopIfTrue="1" operator="greaterThanOrEqual">
      <formula>1.5</formula>
    </cfRule>
    <cfRule type="cellIs" dxfId="10662" priority="13807" stopIfTrue="1" operator="lessThanOrEqual">
      <formula>-1.5</formula>
    </cfRule>
  </conditionalFormatting>
  <conditionalFormatting sqref="G98:J98">
    <cfRule type="cellIs" dxfId="10661" priority="13802" stopIfTrue="1" operator="greaterThanOrEqual">
      <formula>1.5</formula>
    </cfRule>
    <cfRule type="cellIs" dxfId="10660" priority="13803" stopIfTrue="1" operator="lessThanOrEqual">
      <formula>-1.5</formula>
    </cfRule>
  </conditionalFormatting>
  <conditionalFormatting sqref="E99">
    <cfRule type="cellIs" dxfId="10659" priority="13795" stopIfTrue="1" operator="greaterThanOrEqual">
      <formula>1.5</formula>
    </cfRule>
    <cfRule type="cellIs" dxfId="10658" priority="13796" stopIfTrue="1" operator="lessThanOrEqual">
      <formula>-1.5</formula>
    </cfRule>
  </conditionalFormatting>
  <conditionalFormatting sqref="G99:J99">
    <cfRule type="cellIs" dxfId="10657" priority="13791" stopIfTrue="1" operator="greaterThanOrEqual">
      <formula>1.5</formula>
    </cfRule>
    <cfRule type="cellIs" dxfId="10656" priority="13792" stopIfTrue="1" operator="lessThanOrEqual">
      <formula>-1.5</formula>
    </cfRule>
  </conditionalFormatting>
  <conditionalFormatting sqref="E100">
    <cfRule type="cellIs" dxfId="10655" priority="13784" stopIfTrue="1" operator="greaterThanOrEqual">
      <formula>1.5</formula>
    </cfRule>
    <cfRule type="cellIs" dxfId="10654" priority="13785" stopIfTrue="1" operator="lessThanOrEqual">
      <formula>-1.5</formula>
    </cfRule>
  </conditionalFormatting>
  <conditionalFormatting sqref="G100:J100">
    <cfRule type="cellIs" dxfId="10653" priority="13780" stopIfTrue="1" operator="greaterThanOrEqual">
      <formula>1.5</formula>
    </cfRule>
    <cfRule type="cellIs" dxfId="10652" priority="13781" stopIfTrue="1" operator="lessThanOrEqual">
      <formula>-1.5</formula>
    </cfRule>
  </conditionalFormatting>
  <conditionalFormatting sqref="E101">
    <cfRule type="cellIs" dxfId="10651" priority="13773" stopIfTrue="1" operator="greaterThanOrEqual">
      <formula>1.5</formula>
    </cfRule>
    <cfRule type="cellIs" dxfId="10650" priority="13774" stopIfTrue="1" operator="lessThanOrEqual">
      <formula>-1.5</formula>
    </cfRule>
  </conditionalFormatting>
  <conditionalFormatting sqref="G101:J101">
    <cfRule type="cellIs" dxfId="10649" priority="13769" stopIfTrue="1" operator="greaterThanOrEqual">
      <formula>1.5</formula>
    </cfRule>
    <cfRule type="cellIs" dxfId="10648" priority="13770" stopIfTrue="1" operator="lessThanOrEqual">
      <formula>-1.5</formula>
    </cfRule>
  </conditionalFormatting>
  <conditionalFormatting sqref="E102">
    <cfRule type="cellIs" dxfId="10647" priority="13762" stopIfTrue="1" operator="greaterThanOrEqual">
      <formula>1.5</formula>
    </cfRule>
    <cfRule type="cellIs" dxfId="10646" priority="13763" stopIfTrue="1" operator="lessThanOrEqual">
      <formula>-1.5</formula>
    </cfRule>
  </conditionalFormatting>
  <conditionalFormatting sqref="G102:J102">
    <cfRule type="cellIs" dxfId="10645" priority="13758" stopIfTrue="1" operator="greaterThanOrEqual">
      <formula>1.5</formula>
    </cfRule>
    <cfRule type="cellIs" dxfId="10644" priority="13759" stopIfTrue="1" operator="lessThanOrEqual">
      <formula>-1.5</formula>
    </cfRule>
  </conditionalFormatting>
  <conditionalFormatting sqref="E103">
    <cfRule type="cellIs" dxfId="10643" priority="13751" stopIfTrue="1" operator="greaterThanOrEqual">
      <formula>1.5</formula>
    </cfRule>
    <cfRule type="cellIs" dxfId="10642" priority="13752" stopIfTrue="1" operator="lessThanOrEqual">
      <formula>-1.5</formula>
    </cfRule>
  </conditionalFormatting>
  <conditionalFormatting sqref="G103:J103">
    <cfRule type="cellIs" dxfId="10641" priority="13747" stopIfTrue="1" operator="greaterThanOrEqual">
      <formula>1.5</formula>
    </cfRule>
    <cfRule type="cellIs" dxfId="10640" priority="13748" stopIfTrue="1" operator="lessThanOrEqual">
      <formula>-1.5</formula>
    </cfRule>
  </conditionalFormatting>
  <conditionalFormatting sqref="E104">
    <cfRule type="cellIs" dxfId="10639" priority="13740" stopIfTrue="1" operator="greaterThanOrEqual">
      <formula>1.5</formula>
    </cfRule>
    <cfRule type="cellIs" dxfId="10638" priority="13741" stopIfTrue="1" operator="lessThanOrEqual">
      <formula>-1.5</formula>
    </cfRule>
  </conditionalFormatting>
  <conditionalFormatting sqref="G104:J104">
    <cfRule type="cellIs" dxfId="10637" priority="13736" stopIfTrue="1" operator="greaterThanOrEqual">
      <formula>1.5</formula>
    </cfRule>
    <cfRule type="cellIs" dxfId="10636" priority="13737" stopIfTrue="1" operator="lessThanOrEqual">
      <formula>-1.5</formula>
    </cfRule>
  </conditionalFormatting>
  <conditionalFormatting sqref="E105">
    <cfRule type="cellIs" dxfId="10635" priority="13729" stopIfTrue="1" operator="greaterThanOrEqual">
      <formula>1.5</formula>
    </cfRule>
    <cfRule type="cellIs" dxfId="10634" priority="13730" stopIfTrue="1" operator="lessThanOrEqual">
      <formula>-1.5</formula>
    </cfRule>
  </conditionalFormatting>
  <conditionalFormatting sqref="G105:J105">
    <cfRule type="cellIs" dxfId="10633" priority="13725" stopIfTrue="1" operator="greaterThanOrEqual">
      <formula>1.5</formula>
    </cfRule>
    <cfRule type="cellIs" dxfId="10632" priority="13726" stopIfTrue="1" operator="lessThanOrEqual">
      <formula>-1.5</formula>
    </cfRule>
  </conditionalFormatting>
  <conditionalFormatting sqref="E106">
    <cfRule type="cellIs" dxfId="10631" priority="13718" stopIfTrue="1" operator="greaterThanOrEqual">
      <formula>1.5</formula>
    </cfRule>
    <cfRule type="cellIs" dxfId="10630" priority="13719" stopIfTrue="1" operator="lessThanOrEqual">
      <formula>-1.5</formula>
    </cfRule>
  </conditionalFormatting>
  <conditionalFormatting sqref="G106:J106">
    <cfRule type="cellIs" dxfId="10629" priority="13714" stopIfTrue="1" operator="greaterThanOrEqual">
      <formula>1.5</formula>
    </cfRule>
    <cfRule type="cellIs" dxfId="10628" priority="13715" stopIfTrue="1" operator="lessThanOrEqual">
      <formula>-1.5</formula>
    </cfRule>
  </conditionalFormatting>
  <conditionalFormatting sqref="E107">
    <cfRule type="cellIs" dxfId="10627" priority="13707" stopIfTrue="1" operator="greaterThanOrEqual">
      <formula>1.5</formula>
    </cfRule>
    <cfRule type="cellIs" dxfId="10626" priority="13708" stopIfTrue="1" operator="lessThanOrEqual">
      <formula>-1.5</formula>
    </cfRule>
  </conditionalFormatting>
  <conditionalFormatting sqref="G107:J107">
    <cfRule type="cellIs" dxfId="10625" priority="13703" stopIfTrue="1" operator="greaterThanOrEqual">
      <formula>1.5</formula>
    </cfRule>
    <cfRule type="cellIs" dxfId="10624" priority="13704" stopIfTrue="1" operator="lessThanOrEqual">
      <formula>-1.5</formula>
    </cfRule>
  </conditionalFormatting>
  <conditionalFormatting sqref="E108">
    <cfRule type="cellIs" dxfId="10623" priority="13696" stopIfTrue="1" operator="greaterThanOrEqual">
      <formula>1.5</formula>
    </cfRule>
    <cfRule type="cellIs" dxfId="10622" priority="13697" stopIfTrue="1" operator="lessThanOrEqual">
      <formula>-1.5</formula>
    </cfRule>
  </conditionalFormatting>
  <conditionalFormatting sqref="G108:J108">
    <cfRule type="cellIs" dxfId="10621" priority="13692" stopIfTrue="1" operator="greaterThanOrEqual">
      <formula>1.5</formula>
    </cfRule>
    <cfRule type="cellIs" dxfId="10620" priority="13693" stopIfTrue="1" operator="lessThanOrEqual">
      <formula>-1.5</formula>
    </cfRule>
  </conditionalFormatting>
  <conditionalFormatting sqref="E109">
    <cfRule type="cellIs" dxfId="10619" priority="13685" stopIfTrue="1" operator="greaterThanOrEqual">
      <formula>1.5</formula>
    </cfRule>
    <cfRule type="cellIs" dxfId="10618" priority="13686" stopIfTrue="1" operator="lessThanOrEqual">
      <formula>-1.5</formula>
    </cfRule>
  </conditionalFormatting>
  <conditionalFormatting sqref="G109:J109">
    <cfRule type="cellIs" dxfId="10617" priority="13681" stopIfTrue="1" operator="greaterThanOrEqual">
      <formula>1.5</formula>
    </cfRule>
    <cfRule type="cellIs" dxfId="10616" priority="13682" stopIfTrue="1" operator="lessThanOrEqual">
      <formula>-1.5</formula>
    </cfRule>
  </conditionalFormatting>
  <conditionalFormatting sqref="E110">
    <cfRule type="cellIs" dxfId="10615" priority="13674" stopIfTrue="1" operator="greaterThanOrEqual">
      <formula>1.5</formula>
    </cfRule>
    <cfRule type="cellIs" dxfId="10614" priority="13675" stopIfTrue="1" operator="lessThanOrEqual">
      <formula>-1.5</formula>
    </cfRule>
  </conditionalFormatting>
  <conditionalFormatting sqref="G110:J110">
    <cfRule type="cellIs" dxfId="10613" priority="13670" stopIfTrue="1" operator="greaterThanOrEqual">
      <formula>1.5</formula>
    </cfRule>
    <cfRule type="cellIs" dxfId="10612" priority="13671" stopIfTrue="1" operator="lessThanOrEqual">
      <formula>-1.5</formula>
    </cfRule>
  </conditionalFormatting>
  <conditionalFormatting sqref="E111">
    <cfRule type="cellIs" dxfId="10611" priority="13663" stopIfTrue="1" operator="greaterThanOrEqual">
      <formula>1.5</formula>
    </cfRule>
    <cfRule type="cellIs" dxfId="10610" priority="13664" stopIfTrue="1" operator="lessThanOrEqual">
      <formula>-1.5</formula>
    </cfRule>
  </conditionalFormatting>
  <conditionalFormatting sqref="G111:J111">
    <cfRule type="cellIs" dxfId="10609" priority="13659" stopIfTrue="1" operator="greaterThanOrEqual">
      <formula>1.5</formula>
    </cfRule>
    <cfRule type="cellIs" dxfId="10608" priority="13660" stopIfTrue="1" operator="lessThanOrEqual">
      <formula>-1.5</formula>
    </cfRule>
  </conditionalFormatting>
  <conditionalFormatting sqref="E112">
    <cfRule type="cellIs" dxfId="10607" priority="13652" stopIfTrue="1" operator="greaterThanOrEqual">
      <formula>1.5</formula>
    </cfRule>
    <cfRule type="cellIs" dxfId="10606" priority="13653" stopIfTrue="1" operator="lessThanOrEqual">
      <formula>-1.5</formula>
    </cfRule>
  </conditionalFormatting>
  <conditionalFormatting sqref="G112:J112">
    <cfRule type="cellIs" dxfId="10605" priority="13648" stopIfTrue="1" operator="greaterThanOrEqual">
      <formula>1.5</formula>
    </cfRule>
    <cfRule type="cellIs" dxfId="10604" priority="13649" stopIfTrue="1" operator="lessThanOrEqual">
      <formula>-1.5</formula>
    </cfRule>
  </conditionalFormatting>
  <conditionalFormatting sqref="E113">
    <cfRule type="cellIs" dxfId="10603" priority="13641" stopIfTrue="1" operator="greaterThanOrEqual">
      <formula>1.5</formula>
    </cfRule>
    <cfRule type="cellIs" dxfId="10602" priority="13642" stopIfTrue="1" operator="lessThanOrEqual">
      <formula>-1.5</formula>
    </cfRule>
  </conditionalFormatting>
  <conditionalFormatting sqref="G113:J113">
    <cfRule type="cellIs" dxfId="10601" priority="13637" stopIfTrue="1" operator="greaterThanOrEqual">
      <formula>1.5</formula>
    </cfRule>
    <cfRule type="cellIs" dxfId="10600" priority="13638" stopIfTrue="1" operator="lessThanOrEqual">
      <formula>-1.5</formula>
    </cfRule>
  </conditionalFormatting>
  <conditionalFormatting sqref="E114">
    <cfRule type="cellIs" dxfId="10599" priority="13630" stopIfTrue="1" operator="greaterThanOrEqual">
      <formula>1.5</formula>
    </cfRule>
    <cfRule type="cellIs" dxfId="10598" priority="13631" stopIfTrue="1" operator="lessThanOrEqual">
      <formula>-1.5</formula>
    </cfRule>
  </conditionalFormatting>
  <conditionalFormatting sqref="G114:J114">
    <cfRule type="cellIs" dxfId="10597" priority="13626" stopIfTrue="1" operator="greaterThanOrEqual">
      <formula>1.5</formula>
    </cfRule>
    <cfRule type="cellIs" dxfId="10596" priority="13627" stopIfTrue="1" operator="lessThanOrEqual">
      <formula>-1.5</formula>
    </cfRule>
  </conditionalFormatting>
  <conditionalFormatting sqref="E115">
    <cfRule type="cellIs" dxfId="10595" priority="13619" stopIfTrue="1" operator="greaterThanOrEqual">
      <formula>1.5</formula>
    </cfRule>
    <cfRule type="cellIs" dxfId="10594" priority="13620" stopIfTrue="1" operator="lessThanOrEqual">
      <formula>-1.5</formula>
    </cfRule>
  </conditionalFormatting>
  <conditionalFormatting sqref="G115:J115">
    <cfRule type="cellIs" dxfId="10593" priority="13615" stopIfTrue="1" operator="greaterThanOrEqual">
      <formula>1.5</formula>
    </cfRule>
    <cfRule type="cellIs" dxfId="10592" priority="13616" stopIfTrue="1" operator="lessThanOrEqual">
      <formula>-1.5</formula>
    </cfRule>
  </conditionalFormatting>
  <conditionalFormatting sqref="E116">
    <cfRule type="cellIs" dxfId="10591" priority="13608" stopIfTrue="1" operator="greaterThanOrEqual">
      <formula>1.5</formula>
    </cfRule>
    <cfRule type="cellIs" dxfId="10590" priority="13609" stopIfTrue="1" operator="lessThanOrEqual">
      <formula>-1.5</formula>
    </cfRule>
  </conditionalFormatting>
  <conditionalFormatting sqref="G116:J116">
    <cfRule type="cellIs" dxfId="10589" priority="13604" stopIfTrue="1" operator="greaterThanOrEqual">
      <formula>1.5</formula>
    </cfRule>
    <cfRule type="cellIs" dxfId="10588" priority="13605" stopIfTrue="1" operator="lessThanOrEqual">
      <formula>-1.5</formula>
    </cfRule>
  </conditionalFormatting>
  <conditionalFormatting sqref="E117">
    <cfRule type="cellIs" dxfId="10587" priority="13597" stopIfTrue="1" operator="greaterThanOrEqual">
      <formula>1.5</formula>
    </cfRule>
    <cfRule type="cellIs" dxfId="10586" priority="13598" stopIfTrue="1" operator="lessThanOrEqual">
      <formula>-1.5</formula>
    </cfRule>
  </conditionalFormatting>
  <conditionalFormatting sqref="G117:J117">
    <cfRule type="cellIs" dxfId="10585" priority="13593" stopIfTrue="1" operator="greaterThanOrEqual">
      <formula>1.5</formula>
    </cfRule>
    <cfRule type="cellIs" dxfId="10584" priority="13594" stopIfTrue="1" operator="lessThanOrEqual">
      <formula>-1.5</formula>
    </cfRule>
  </conditionalFormatting>
  <conditionalFormatting sqref="E118">
    <cfRule type="cellIs" dxfId="10583" priority="13586" stopIfTrue="1" operator="greaterThanOrEqual">
      <formula>1.5</formula>
    </cfRule>
    <cfRule type="cellIs" dxfId="10582" priority="13587" stopIfTrue="1" operator="lessThanOrEqual">
      <formula>-1.5</formula>
    </cfRule>
  </conditionalFormatting>
  <conditionalFormatting sqref="G118:J118">
    <cfRule type="cellIs" dxfId="10581" priority="13582" stopIfTrue="1" operator="greaterThanOrEqual">
      <formula>1.5</formula>
    </cfRule>
    <cfRule type="cellIs" dxfId="10580" priority="13583" stopIfTrue="1" operator="lessThanOrEqual">
      <formula>-1.5</formula>
    </cfRule>
  </conditionalFormatting>
  <conditionalFormatting sqref="E119">
    <cfRule type="cellIs" dxfId="10579" priority="13575" stopIfTrue="1" operator="greaterThanOrEqual">
      <formula>1.5</formula>
    </cfRule>
    <cfRule type="cellIs" dxfId="10578" priority="13576" stopIfTrue="1" operator="lessThanOrEqual">
      <formula>-1.5</formula>
    </cfRule>
  </conditionalFormatting>
  <conditionalFormatting sqref="G119:J119">
    <cfRule type="cellIs" dxfId="10577" priority="13571" stopIfTrue="1" operator="greaterThanOrEqual">
      <formula>1.5</formula>
    </cfRule>
    <cfRule type="cellIs" dxfId="10576" priority="13572" stopIfTrue="1" operator="lessThanOrEqual">
      <formula>-1.5</formula>
    </cfRule>
  </conditionalFormatting>
  <conditionalFormatting sqref="E120">
    <cfRule type="cellIs" dxfId="10575" priority="13564" stopIfTrue="1" operator="greaterThanOrEqual">
      <formula>1.5</formula>
    </cfRule>
    <cfRule type="cellIs" dxfId="10574" priority="13565" stopIfTrue="1" operator="lessThanOrEqual">
      <formula>-1.5</formula>
    </cfRule>
  </conditionalFormatting>
  <conditionalFormatting sqref="G120:J120">
    <cfRule type="cellIs" dxfId="10573" priority="13560" stopIfTrue="1" operator="greaterThanOrEqual">
      <formula>1.5</formula>
    </cfRule>
    <cfRule type="cellIs" dxfId="10572" priority="13561" stopIfTrue="1" operator="lessThanOrEqual">
      <formula>-1.5</formula>
    </cfRule>
  </conditionalFormatting>
  <conditionalFormatting sqref="E121">
    <cfRule type="cellIs" dxfId="10571" priority="13553" stopIfTrue="1" operator="greaterThanOrEqual">
      <formula>1.5</formula>
    </cfRule>
    <cfRule type="cellIs" dxfId="10570" priority="13554" stopIfTrue="1" operator="lessThanOrEqual">
      <formula>-1.5</formula>
    </cfRule>
  </conditionalFormatting>
  <conditionalFormatting sqref="G121:J121">
    <cfRule type="cellIs" dxfId="10569" priority="13549" stopIfTrue="1" operator="greaterThanOrEqual">
      <formula>1.5</formula>
    </cfRule>
    <cfRule type="cellIs" dxfId="10568" priority="13550" stopIfTrue="1" operator="lessThanOrEqual">
      <formula>-1.5</formula>
    </cfRule>
  </conditionalFormatting>
  <conditionalFormatting sqref="E122">
    <cfRule type="cellIs" dxfId="10567" priority="13542" stopIfTrue="1" operator="greaterThanOrEqual">
      <formula>1.5</formula>
    </cfRule>
    <cfRule type="cellIs" dxfId="10566" priority="13543" stopIfTrue="1" operator="lessThanOrEqual">
      <formula>-1.5</formula>
    </cfRule>
  </conditionalFormatting>
  <conditionalFormatting sqref="G122:J122">
    <cfRule type="cellIs" dxfId="10565" priority="13538" stopIfTrue="1" operator="greaterThanOrEqual">
      <formula>1.5</formula>
    </cfRule>
    <cfRule type="cellIs" dxfId="10564" priority="13539" stopIfTrue="1" operator="lessThanOrEqual">
      <formula>-1.5</formula>
    </cfRule>
  </conditionalFormatting>
  <conditionalFormatting sqref="E123">
    <cfRule type="cellIs" dxfId="10563" priority="13531" stopIfTrue="1" operator="greaterThanOrEqual">
      <formula>1.5</formula>
    </cfRule>
    <cfRule type="cellIs" dxfId="10562" priority="13532" stopIfTrue="1" operator="lessThanOrEqual">
      <formula>-1.5</formula>
    </cfRule>
  </conditionalFormatting>
  <conditionalFormatting sqref="G123:J123">
    <cfRule type="cellIs" dxfId="10561" priority="13527" stopIfTrue="1" operator="greaterThanOrEqual">
      <formula>1.5</formula>
    </cfRule>
    <cfRule type="cellIs" dxfId="10560" priority="13528" stopIfTrue="1" operator="lessThanOrEqual">
      <formula>-1.5</formula>
    </cfRule>
  </conditionalFormatting>
  <conditionalFormatting sqref="E124">
    <cfRule type="cellIs" dxfId="10559" priority="13520" stopIfTrue="1" operator="greaterThanOrEqual">
      <formula>1.5</formula>
    </cfRule>
    <cfRule type="cellIs" dxfId="10558" priority="13521" stopIfTrue="1" operator="lessThanOrEqual">
      <formula>-1.5</formula>
    </cfRule>
  </conditionalFormatting>
  <conditionalFormatting sqref="G124:J124">
    <cfRule type="cellIs" dxfId="10557" priority="13516" stopIfTrue="1" operator="greaterThanOrEqual">
      <formula>1.5</formula>
    </cfRule>
    <cfRule type="cellIs" dxfId="10556" priority="13517" stopIfTrue="1" operator="lessThanOrEqual">
      <formula>-1.5</formula>
    </cfRule>
  </conditionalFormatting>
  <conditionalFormatting sqref="E125">
    <cfRule type="cellIs" dxfId="10555" priority="13509" stopIfTrue="1" operator="greaterThanOrEqual">
      <formula>1.5</formula>
    </cfRule>
    <cfRule type="cellIs" dxfId="10554" priority="13510" stopIfTrue="1" operator="lessThanOrEqual">
      <formula>-1.5</formula>
    </cfRule>
  </conditionalFormatting>
  <conditionalFormatting sqref="G125:J125">
    <cfRule type="cellIs" dxfId="10553" priority="13505" stopIfTrue="1" operator="greaterThanOrEqual">
      <formula>1.5</formula>
    </cfRule>
    <cfRule type="cellIs" dxfId="10552" priority="13506" stopIfTrue="1" operator="lessThanOrEqual">
      <formula>-1.5</formula>
    </cfRule>
  </conditionalFormatting>
  <conditionalFormatting sqref="E126">
    <cfRule type="cellIs" dxfId="10551" priority="13498" stopIfTrue="1" operator="greaterThanOrEqual">
      <formula>1.5</formula>
    </cfRule>
    <cfRule type="cellIs" dxfId="10550" priority="13499" stopIfTrue="1" operator="lessThanOrEqual">
      <formula>-1.5</formula>
    </cfRule>
  </conditionalFormatting>
  <conditionalFormatting sqref="G126:J126">
    <cfRule type="cellIs" dxfId="10549" priority="13494" stopIfTrue="1" operator="greaterThanOrEqual">
      <formula>1.5</formula>
    </cfRule>
    <cfRule type="cellIs" dxfId="10548" priority="13495" stopIfTrue="1" operator="lessThanOrEqual">
      <formula>-1.5</formula>
    </cfRule>
  </conditionalFormatting>
  <conditionalFormatting sqref="E127">
    <cfRule type="cellIs" dxfId="10547" priority="13487" stopIfTrue="1" operator="greaterThanOrEqual">
      <formula>1.5</formula>
    </cfRule>
    <cfRule type="cellIs" dxfId="10546" priority="13488" stopIfTrue="1" operator="lessThanOrEqual">
      <formula>-1.5</formula>
    </cfRule>
  </conditionalFormatting>
  <conditionalFormatting sqref="G127:J127">
    <cfRule type="cellIs" dxfId="10545" priority="13483" stopIfTrue="1" operator="greaterThanOrEqual">
      <formula>1.5</formula>
    </cfRule>
    <cfRule type="cellIs" dxfId="10544" priority="13484" stopIfTrue="1" operator="lessThanOrEqual">
      <formula>-1.5</formula>
    </cfRule>
  </conditionalFormatting>
  <conditionalFormatting sqref="E128">
    <cfRule type="cellIs" dxfId="10543" priority="13476" stopIfTrue="1" operator="greaterThanOrEqual">
      <formula>1.5</formula>
    </cfRule>
    <cfRule type="cellIs" dxfId="10542" priority="13477" stopIfTrue="1" operator="lessThanOrEqual">
      <formula>-1.5</formula>
    </cfRule>
  </conditionalFormatting>
  <conditionalFormatting sqref="G128:J128">
    <cfRule type="cellIs" dxfId="10541" priority="13472" stopIfTrue="1" operator="greaterThanOrEqual">
      <formula>1.5</formula>
    </cfRule>
    <cfRule type="cellIs" dxfId="10540" priority="13473" stopIfTrue="1" operator="lessThanOrEqual">
      <formula>-1.5</formula>
    </cfRule>
  </conditionalFormatting>
  <conditionalFormatting sqref="E129">
    <cfRule type="cellIs" dxfId="10539" priority="13465" stopIfTrue="1" operator="greaterThanOrEqual">
      <formula>1.5</formula>
    </cfRule>
    <cfRule type="cellIs" dxfId="10538" priority="13466" stopIfTrue="1" operator="lessThanOrEqual">
      <formula>-1.5</formula>
    </cfRule>
  </conditionalFormatting>
  <conditionalFormatting sqref="G129:J129">
    <cfRule type="cellIs" dxfId="10537" priority="13461" stopIfTrue="1" operator="greaterThanOrEqual">
      <formula>1.5</formula>
    </cfRule>
    <cfRule type="cellIs" dxfId="10536" priority="13462" stopIfTrue="1" operator="lessThanOrEqual">
      <formula>-1.5</formula>
    </cfRule>
  </conditionalFormatting>
  <conditionalFormatting sqref="E130">
    <cfRule type="cellIs" dxfId="10535" priority="13454" stopIfTrue="1" operator="greaterThanOrEqual">
      <formula>1.5</formula>
    </cfRule>
    <cfRule type="cellIs" dxfId="10534" priority="13455" stopIfTrue="1" operator="lessThanOrEqual">
      <formula>-1.5</formula>
    </cfRule>
  </conditionalFormatting>
  <conditionalFormatting sqref="G130:J130">
    <cfRule type="cellIs" dxfId="10533" priority="13450" stopIfTrue="1" operator="greaterThanOrEqual">
      <formula>1.5</formula>
    </cfRule>
    <cfRule type="cellIs" dxfId="10532" priority="13451" stopIfTrue="1" operator="lessThanOrEqual">
      <formula>-1.5</formula>
    </cfRule>
  </conditionalFormatting>
  <conditionalFormatting sqref="E131">
    <cfRule type="cellIs" dxfId="10531" priority="13443" stopIfTrue="1" operator="greaterThanOrEqual">
      <formula>1.5</formula>
    </cfRule>
    <cfRule type="cellIs" dxfId="10530" priority="13444" stopIfTrue="1" operator="lessThanOrEqual">
      <formula>-1.5</formula>
    </cfRule>
  </conditionalFormatting>
  <conditionalFormatting sqref="G131:J131">
    <cfRule type="cellIs" dxfId="10529" priority="13439" stopIfTrue="1" operator="greaterThanOrEqual">
      <formula>1.5</formula>
    </cfRule>
    <cfRule type="cellIs" dxfId="10528" priority="13440" stopIfTrue="1" operator="lessThanOrEqual">
      <formula>-1.5</formula>
    </cfRule>
  </conditionalFormatting>
  <conditionalFormatting sqref="E132">
    <cfRule type="cellIs" dxfId="10527" priority="13432" stopIfTrue="1" operator="greaterThanOrEqual">
      <formula>1.5</formula>
    </cfRule>
    <cfRule type="cellIs" dxfId="10526" priority="13433" stopIfTrue="1" operator="lessThanOrEqual">
      <formula>-1.5</formula>
    </cfRule>
  </conditionalFormatting>
  <conditionalFormatting sqref="G132:J132">
    <cfRule type="cellIs" dxfId="10525" priority="13428" stopIfTrue="1" operator="greaterThanOrEqual">
      <formula>1.5</formula>
    </cfRule>
    <cfRule type="cellIs" dxfId="10524" priority="13429" stopIfTrue="1" operator="lessThanOrEqual">
      <formula>-1.5</formula>
    </cfRule>
  </conditionalFormatting>
  <conditionalFormatting sqref="E133">
    <cfRule type="cellIs" dxfId="10523" priority="13421" stopIfTrue="1" operator="greaterThanOrEqual">
      <formula>1.5</formula>
    </cfRule>
    <cfRule type="cellIs" dxfId="10522" priority="13422" stopIfTrue="1" operator="lessThanOrEqual">
      <formula>-1.5</formula>
    </cfRule>
  </conditionalFormatting>
  <conditionalFormatting sqref="G133:J133">
    <cfRule type="cellIs" dxfId="10521" priority="13417" stopIfTrue="1" operator="greaterThanOrEqual">
      <formula>1.5</formula>
    </cfRule>
    <cfRule type="cellIs" dxfId="10520" priority="13418" stopIfTrue="1" operator="lessThanOrEqual">
      <formula>-1.5</formula>
    </cfRule>
  </conditionalFormatting>
  <conditionalFormatting sqref="E134">
    <cfRule type="cellIs" dxfId="10519" priority="13410" stopIfTrue="1" operator="greaterThanOrEqual">
      <formula>1.5</formula>
    </cfRule>
    <cfRule type="cellIs" dxfId="10518" priority="13411" stopIfTrue="1" operator="lessThanOrEqual">
      <formula>-1.5</formula>
    </cfRule>
  </conditionalFormatting>
  <conditionalFormatting sqref="G134:J134">
    <cfRule type="cellIs" dxfId="10517" priority="13406" stopIfTrue="1" operator="greaterThanOrEqual">
      <formula>1.5</formula>
    </cfRule>
    <cfRule type="cellIs" dxfId="10516" priority="13407" stopIfTrue="1" operator="lessThanOrEqual">
      <formula>-1.5</formula>
    </cfRule>
  </conditionalFormatting>
  <conditionalFormatting sqref="E135">
    <cfRule type="cellIs" dxfId="10515" priority="13399" stopIfTrue="1" operator="greaterThanOrEqual">
      <formula>1.5</formula>
    </cfRule>
    <cfRule type="cellIs" dxfId="10514" priority="13400" stopIfTrue="1" operator="lessThanOrEqual">
      <formula>-1.5</formula>
    </cfRule>
  </conditionalFormatting>
  <conditionalFormatting sqref="G135:J135">
    <cfRule type="cellIs" dxfId="10513" priority="13395" stopIfTrue="1" operator="greaterThanOrEqual">
      <formula>1.5</formula>
    </cfRule>
    <cfRule type="cellIs" dxfId="10512" priority="13396" stopIfTrue="1" operator="lessThanOrEqual">
      <formula>-1.5</formula>
    </cfRule>
  </conditionalFormatting>
  <conditionalFormatting sqref="E136">
    <cfRule type="cellIs" dxfId="10511" priority="13388" stopIfTrue="1" operator="greaterThanOrEqual">
      <formula>1.5</formula>
    </cfRule>
    <cfRule type="cellIs" dxfId="10510" priority="13389" stopIfTrue="1" operator="lessThanOrEqual">
      <formula>-1.5</formula>
    </cfRule>
  </conditionalFormatting>
  <conditionalFormatting sqref="G136:J136">
    <cfRule type="cellIs" dxfId="10509" priority="13384" stopIfTrue="1" operator="greaterThanOrEqual">
      <formula>1.5</formula>
    </cfRule>
    <cfRule type="cellIs" dxfId="10508" priority="13385" stopIfTrue="1" operator="lessThanOrEqual">
      <formula>-1.5</formula>
    </cfRule>
  </conditionalFormatting>
  <conditionalFormatting sqref="E137">
    <cfRule type="cellIs" dxfId="10507" priority="13377" stopIfTrue="1" operator="greaterThanOrEqual">
      <formula>1.5</formula>
    </cfRule>
    <cfRule type="cellIs" dxfId="10506" priority="13378" stopIfTrue="1" operator="lessThanOrEqual">
      <formula>-1.5</formula>
    </cfRule>
  </conditionalFormatting>
  <conditionalFormatting sqref="G137:J137">
    <cfRule type="cellIs" dxfId="10505" priority="13373" stopIfTrue="1" operator="greaterThanOrEqual">
      <formula>1.5</formula>
    </cfRule>
    <cfRule type="cellIs" dxfId="10504" priority="13374" stopIfTrue="1" operator="lessThanOrEqual">
      <formula>-1.5</formula>
    </cfRule>
  </conditionalFormatting>
  <conditionalFormatting sqref="E138">
    <cfRule type="cellIs" dxfId="10503" priority="13366" stopIfTrue="1" operator="greaterThanOrEqual">
      <formula>1.5</formula>
    </cfRule>
    <cfRule type="cellIs" dxfId="10502" priority="13367" stopIfTrue="1" operator="lessThanOrEqual">
      <formula>-1.5</formula>
    </cfRule>
  </conditionalFormatting>
  <conditionalFormatting sqref="G138:J138">
    <cfRule type="cellIs" dxfId="10501" priority="13362" stopIfTrue="1" operator="greaterThanOrEqual">
      <formula>1.5</formula>
    </cfRule>
    <cfRule type="cellIs" dxfId="10500" priority="13363" stopIfTrue="1" operator="lessThanOrEqual">
      <formula>-1.5</formula>
    </cfRule>
  </conditionalFormatting>
  <conditionalFormatting sqref="E139">
    <cfRule type="cellIs" dxfId="10499" priority="13355" stopIfTrue="1" operator="greaterThanOrEqual">
      <formula>1.5</formula>
    </cfRule>
    <cfRule type="cellIs" dxfId="10498" priority="13356" stopIfTrue="1" operator="lessThanOrEqual">
      <formula>-1.5</formula>
    </cfRule>
  </conditionalFormatting>
  <conditionalFormatting sqref="G139:J139">
    <cfRule type="cellIs" dxfId="10497" priority="13351" stopIfTrue="1" operator="greaterThanOrEqual">
      <formula>1.5</formula>
    </cfRule>
    <cfRule type="cellIs" dxfId="10496" priority="13352" stopIfTrue="1" operator="lessThanOrEqual">
      <formula>-1.5</formula>
    </cfRule>
  </conditionalFormatting>
  <conditionalFormatting sqref="E140">
    <cfRule type="cellIs" dxfId="10495" priority="13344" stopIfTrue="1" operator="greaterThanOrEqual">
      <formula>1.5</formula>
    </cfRule>
    <cfRule type="cellIs" dxfId="10494" priority="13345" stopIfTrue="1" operator="lessThanOrEqual">
      <formula>-1.5</formula>
    </cfRule>
  </conditionalFormatting>
  <conditionalFormatting sqref="G140:J140">
    <cfRule type="cellIs" dxfId="10493" priority="13340" stopIfTrue="1" operator="greaterThanOrEqual">
      <formula>1.5</formula>
    </cfRule>
    <cfRule type="cellIs" dxfId="10492" priority="13341" stopIfTrue="1" operator="lessThanOrEqual">
      <formula>-1.5</formula>
    </cfRule>
  </conditionalFormatting>
  <conditionalFormatting sqref="E141">
    <cfRule type="cellIs" dxfId="10491" priority="13333" stopIfTrue="1" operator="greaterThanOrEqual">
      <formula>1.5</formula>
    </cfRule>
    <cfRule type="cellIs" dxfId="10490" priority="13334" stopIfTrue="1" operator="lessThanOrEqual">
      <formula>-1.5</formula>
    </cfRule>
  </conditionalFormatting>
  <conditionalFormatting sqref="G141:J141">
    <cfRule type="cellIs" dxfId="10489" priority="13329" stopIfTrue="1" operator="greaterThanOrEqual">
      <formula>1.5</formula>
    </cfRule>
    <cfRule type="cellIs" dxfId="10488" priority="13330" stopIfTrue="1" operator="lessThanOrEqual">
      <formula>-1.5</formula>
    </cfRule>
  </conditionalFormatting>
  <conditionalFormatting sqref="E142">
    <cfRule type="cellIs" dxfId="10487" priority="13322" stopIfTrue="1" operator="greaterThanOrEqual">
      <formula>1.5</formula>
    </cfRule>
    <cfRule type="cellIs" dxfId="10486" priority="13323" stopIfTrue="1" operator="lessThanOrEqual">
      <formula>-1.5</formula>
    </cfRule>
  </conditionalFormatting>
  <conditionalFormatting sqref="G142:J142">
    <cfRule type="cellIs" dxfId="10485" priority="13318" stopIfTrue="1" operator="greaterThanOrEqual">
      <formula>1.5</formula>
    </cfRule>
    <cfRule type="cellIs" dxfId="10484" priority="13319" stopIfTrue="1" operator="lessThanOrEqual">
      <formula>-1.5</formula>
    </cfRule>
  </conditionalFormatting>
  <conditionalFormatting sqref="E143">
    <cfRule type="cellIs" dxfId="10483" priority="13311" stopIfTrue="1" operator="greaterThanOrEqual">
      <formula>1.5</formula>
    </cfRule>
    <cfRule type="cellIs" dxfId="10482" priority="13312" stopIfTrue="1" operator="lessThanOrEqual">
      <formula>-1.5</formula>
    </cfRule>
  </conditionalFormatting>
  <conditionalFormatting sqref="G143:J143">
    <cfRule type="cellIs" dxfId="10481" priority="13307" stopIfTrue="1" operator="greaterThanOrEqual">
      <formula>1.5</formula>
    </cfRule>
    <cfRule type="cellIs" dxfId="10480" priority="13308" stopIfTrue="1" operator="lessThanOrEqual">
      <formula>-1.5</formula>
    </cfRule>
  </conditionalFormatting>
  <conditionalFormatting sqref="E144">
    <cfRule type="cellIs" dxfId="10479" priority="13300" stopIfTrue="1" operator="greaterThanOrEqual">
      <formula>1.5</formula>
    </cfRule>
    <cfRule type="cellIs" dxfId="10478" priority="13301" stopIfTrue="1" operator="lessThanOrEqual">
      <formula>-1.5</formula>
    </cfRule>
  </conditionalFormatting>
  <conditionalFormatting sqref="G144:J144">
    <cfRule type="cellIs" dxfId="10477" priority="13296" stopIfTrue="1" operator="greaterThanOrEqual">
      <formula>1.5</formula>
    </cfRule>
    <cfRule type="cellIs" dxfId="10476" priority="13297" stopIfTrue="1" operator="lessThanOrEqual">
      <formula>-1.5</formula>
    </cfRule>
  </conditionalFormatting>
  <conditionalFormatting sqref="E145">
    <cfRule type="cellIs" dxfId="10475" priority="13289" stopIfTrue="1" operator="greaterThanOrEqual">
      <formula>1.5</formula>
    </cfRule>
    <cfRule type="cellIs" dxfId="10474" priority="13290" stopIfTrue="1" operator="lessThanOrEqual">
      <formula>-1.5</formula>
    </cfRule>
  </conditionalFormatting>
  <conditionalFormatting sqref="G145:J145">
    <cfRule type="cellIs" dxfId="10473" priority="13285" stopIfTrue="1" operator="greaterThanOrEqual">
      <formula>1.5</formula>
    </cfRule>
    <cfRule type="cellIs" dxfId="10472" priority="13286" stopIfTrue="1" operator="lessThanOrEqual">
      <formula>-1.5</formula>
    </cfRule>
  </conditionalFormatting>
  <conditionalFormatting sqref="E146">
    <cfRule type="cellIs" dxfId="10471" priority="13278" stopIfTrue="1" operator="greaterThanOrEqual">
      <formula>1.5</formula>
    </cfRule>
    <cfRule type="cellIs" dxfId="10470" priority="13279" stopIfTrue="1" operator="lessThanOrEqual">
      <formula>-1.5</formula>
    </cfRule>
  </conditionalFormatting>
  <conditionalFormatting sqref="G146:J146">
    <cfRule type="cellIs" dxfId="10469" priority="13274" stopIfTrue="1" operator="greaterThanOrEqual">
      <formula>1.5</formula>
    </cfRule>
    <cfRule type="cellIs" dxfId="10468" priority="13275" stopIfTrue="1" operator="lessThanOrEqual">
      <formula>-1.5</formula>
    </cfRule>
  </conditionalFormatting>
  <conditionalFormatting sqref="E147">
    <cfRule type="cellIs" dxfId="10467" priority="13267" stopIfTrue="1" operator="greaterThanOrEqual">
      <formula>1.5</formula>
    </cfRule>
    <cfRule type="cellIs" dxfId="10466" priority="13268" stopIfTrue="1" operator="lessThanOrEqual">
      <formula>-1.5</formula>
    </cfRule>
  </conditionalFormatting>
  <conditionalFormatting sqref="G147:J147">
    <cfRule type="cellIs" dxfId="10465" priority="13263" stopIfTrue="1" operator="greaterThanOrEqual">
      <formula>1.5</formula>
    </cfRule>
    <cfRule type="cellIs" dxfId="10464" priority="13264" stopIfTrue="1" operator="lessThanOrEqual">
      <formula>-1.5</formula>
    </cfRule>
  </conditionalFormatting>
  <conditionalFormatting sqref="E148">
    <cfRule type="cellIs" dxfId="10463" priority="13256" stopIfTrue="1" operator="greaterThanOrEqual">
      <formula>1.5</formula>
    </cfRule>
    <cfRule type="cellIs" dxfId="10462" priority="13257" stopIfTrue="1" operator="lessThanOrEqual">
      <formula>-1.5</formula>
    </cfRule>
  </conditionalFormatting>
  <conditionalFormatting sqref="G148:J148">
    <cfRule type="cellIs" dxfId="10461" priority="13252" stopIfTrue="1" operator="greaterThanOrEqual">
      <formula>1.5</formula>
    </cfRule>
    <cfRule type="cellIs" dxfId="10460" priority="13253" stopIfTrue="1" operator="lessThanOrEqual">
      <formula>-1.5</formula>
    </cfRule>
  </conditionalFormatting>
  <conditionalFormatting sqref="E149">
    <cfRule type="cellIs" dxfId="10459" priority="13245" stopIfTrue="1" operator="greaterThanOrEqual">
      <formula>1.5</formula>
    </cfRule>
    <cfRule type="cellIs" dxfId="10458" priority="13246" stopIfTrue="1" operator="lessThanOrEqual">
      <formula>-1.5</formula>
    </cfRule>
  </conditionalFormatting>
  <conditionalFormatting sqref="G149:J149">
    <cfRule type="cellIs" dxfId="10457" priority="13241" stopIfTrue="1" operator="greaterThanOrEqual">
      <formula>1.5</formula>
    </cfRule>
    <cfRule type="cellIs" dxfId="10456" priority="13242" stopIfTrue="1" operator="lessThanOrEqual">
      <formula>-1.5</formula>
    </cfRule>
  </conditionalFormatting>
  <conditionalFormatting sqref="E150">
    <cfRule type="cellIs" dxfId="10455" priority="13234" stopIfTrue="1" operator="greaterThanOrEqual">
      <formula>1.5</formula>
    </cfRule>
    <cfRule type="cellIs" dxfId="10454" priority="13235" stopIfTrue="1" operator="lessThanOrEqual">
      <formula>-1.5</formula>
    </cfRule>
  </conditionalFormatting>
  <conditionalFormatting sqref="G150:J150">
    <cfRule type="cellIs" dxfId="10453" priority="13230" stopIfTrue="1" operator="greaterThanOrEqual">
      <formula>1.5</formula>
    </cfRule>
    <cfRule type="cellIs" dxfId="10452" priority="13231" stopIfTrue="1" operator="lessThanOrEqual">
      <formula>-1.5</formula>
    </cfRule>
  </conditionalFormatting>
  <conditionalFormatting sqref="E151">
    <cfRule type="cellIs" dxfId="10451" priority="13223" stopIfTrue="1" operator="greaterThanOrEqual">
      <formula>1.5</formula>
    </cfRule>
    <cfRule type="cellIs" dxfId="10450" priority="13224" stopIfTrue="1" operator="lessThanOrEqual">
      <formula>-1.5</formula>
    </cfRule>
  </conditionalFormatting>
  <conditionalFormatting sqref="G151:J151">
    <cfRule type="cellIs" dxfId="10449" priority="13219" stopIfTrue="1" operator="greaterThanOrEqual">
      <formula>1.5</formula>
    </cfRule>
    <cfRule type="cellIs" dxfId="10448" priority="13220" stopIfTrue="1" operator="lessThanOrEqual">
      <formula>-1.5</formula>
    </cfRule>
  </conditionalFormatting>
  <conditionalFormatting sqref="E152">
    <cfRule type="cellIs" dxfId="10447" priority="13212" stopIfTrue="1" operator="greaterThanOrEqual">
      <formula>1.5</formula>
    </cfRule>
    <cfRule type="cellIs" dxfId="10446" priority="13213" stopIfTrue="1" operator="lessThanOrEqual">
      <formula>-1.5</formula>
    </cfRule>
  </conditionalFormatting>
  <conditionalFormatting sqref="G152:J152">
    <cfRule type="cellIs" dxfId="10445" priority="13208" stopIfTrue="1" operator="greaterThanOrEqual">
      <formula>1.5</formula>
    </cfRule>
    <cfRule type="cellIs" dxfId="10444" priority="13209" stopIfTrue="1" operator="lessThanOrEqual">
      <formula>-1.5</formula>
    </cfRule>
  </conditionalFormatting>
  <conditionalFormatting sqref="E153">
    <cfRule type="cellIs" dxfId="10443" priority="13201" stopIfTrue="1" operator="greaterThanOrEqual">
      <formula>1.5</formula>
    </cfRule>
    <cfRule type="cellIs" dxfId="10442" priority="13202" stopIfTrue="1" operator="lessThanOrEqual">
      <formula>-1.5</formula>
    </cfRule>
  </conditionalFormatting>
  <conditionalFormatting sqref="G153:J153">
    <cfRule type="cellIs" dxfId="10441" priority="13197" stopIfTrue="1" operator="greaterThanOrEqual">
      <formula>1.5</formula>
    </cfRule>
    <cfRule type="cellIs" dxfId="10440" priority="13198" stopIfTrue="1" operator="lessThanOrEqual">
      <formula>-1.5</formula>
    </cfRule>
  </conditionalFormatting>
  <conditionalFormatting sqref="E154">
    <cfRule type="cellIs" dxfId="10439" priority="13190" stopIfTrue="1" operator="greaterThanOrEqual">
      <formula>1.5</formula>
    </cfRule>
    <cfRule type="cellIs" dxfId="10438" priority="13191" stopIfTrue="1" operator="lessThanOrEqual">
      <formula>-1.5</formula>
    </cfRule>
  </conditionalFormatting>
  <conditionalFormatting sqref="G154:J154">
    <cfRule type="cellIs" dxfId="10437" priority="13186" stopIfTrue="1" operator="greaterThanOrEqual">
      <formula>1.5</formula>
    </cfRule>
    <cfRule type="cellIs" dxfId="10436" priority="13187" stopIfTrue="1" operator="lessThanOrEqual">
      <formula>-1.5</formula>
    </cfRule>
  </conditionalFormatting>
  <conditionalFormatting sqref="E155">
    <cfRule type="cellIs" dxfId="10435" priority="13179" stopIfTrue="1" operator="greaterThanOrEqual">
      <formula>1.5</formula>
    </cfRule>
    <cfRule type="cellIs" dxfId="10434" priority="13180" stopIfTrue="1" operator="lessThanOrEqual">
      <formula>-1.5</formula>
    </cfRule>
  </conditionalFormatting>
  <conditionalFormatting sqref="G155:J155">
    <cfRule type="cellIs" dxfId="10433" priority="13175" stopIfTrue="1" operator="greaterThanOrEqual">
      <formula>1.5</formula>
    </cfRule>
    <cfRule type="cellIs" dxfId="10432" priority="13176" stopIfTrue="1" operator="lessThanOrEqual">
      <formula>-1.5</formula>
    </cfRule>
  </conditionalFormatting>
  <conditionalFormatting sqref="E156">
    <cfRule type="cellIs" dxfId="10431" priority="13168" stopIfTrue="1" operator="greaterThanOrEqual">
      <formula>1.5</formula>
    </cfRule>
    <cfRule type="cellIs" dxfId="10430" priority="13169" stopIfTrue="1" operator="lessThanOrEqual">
      <formula>-1.5</formula>
    </cfRule>
  </conditionalFormatting>
  <conditionalFormatting sqref="G156:J156">
    <cfRule type="cellIs" dxfId="10429" priority="13164" stopIfTrue="1" operator="greaterThanOrEqual">
      <formula>1.5</formula>
    </cfRule>
    <cfRule type="cellIs" dxfId="10428" priority="13165" stopIfTrue="1" operator="lessThanOrEqual">
      <formula>-1.5</formula>
    </cfRule>
  </conditionalFormatting>
  <conditionalFormatting sqref="E157">
    <cfRule type="cellIs" dxfId="10427" priority="13157" stopIfTrue="1" operator="greaterThanOrEqual">
      <formula>1.5</formula>
    </cfRule>
    <cfRule type="cellIs" dxfId="10426" priority="13158" stopIfTrue="1" operator="lessThanOrEqual">
      <formula>-1.5</formula>
    </cfRule>
  </conditionalFormatting>
  <conditionalFormatting sqref="G157:J157">
    <cfRule type="cellIs" dxfId="10425" priority="13153" stopIfTrue="1" operator="greaterThanOrEqual">
      <formula>1.5</formula>
    </cfRule>
    <cfRule type="cellIs" dxfId="10424" priority="13154" stopIfTrue="1" operator="lessThanOrEqual">
      <formula>-1.5</formula>
    </cfRule>
  </conditionalFormatting>
  <conditionalFormatting sqref="E158">
    <cfRule type="cellIs" dxfId="10423" priority="13146" stopIfTrue="1" operator="greaterThanOrEqual">
      <formula>1.5</formula>
    </cfRule>
    <cfRule type="cellIs" dxfId="10422" priority="13147" stopIfTrue="1" operator="lessThanOrEqual">
      <formula>-1.5</formula>
    </cfRule>
  </conditionalFormatting>
  <conditionalFormatting sqref="G158:J158">
    <cfRule type="cellIs" dxfId="10421" priority="13142" stopIfTrue="1" operator="greaterThanOrEqual">
      <formula>1.5</formula>
    </cfRule>
    <cfRule type="cellIs" dxfId="10420" priority="13143" stopIfTrue="1" operator="lessThanOrEqual">
      <formula>-1.5</formula>
    </cfRule>
  </conditionalFormatting>
  <conditionalFormatting sqref="E159">
    <cfRule type="cellIs" dxfId="10419" priority="13135" stopIfTrue="1" operator="greaterThanOrEqual">
      <formula>1.5</formula>
    </cfRule>
    <cfRule type="cellIs" dxfId="10418" priority="13136" stopIfTrue="1" operator="lessThanOrEqual">
      <formula>-1.5</formula>
    </cfRule>
  </conditionalFormatting>
  <conditionalFormatting sqref="G159:J159">
    <cfRule type="cellIs" dxfId="10417" priority="13131" stopIfTrue="1" operator="greaterThanOrEqual">
      <formula>1.5</formula>
    </cfRule>
    <cfRule type="cellIs" dxfId="10416" priority="13132" stopIfTrue="1" operator="lessThanOrEqual">
      <formula>-1.5</formula>
    </cfRule>
  </conditionalFormatting>
  <conditionalFormatting sqref="E160">
    <cfRule type="cellIs" dxfId="10415" priority="13124" stopIfTrue="1" operator="greaterThanOrEqual">
      <formula>1.5</formula>
    </cfRule>
    <cfRule type="cellIs" dxfId="10414" priority="13125" stopIfTrue="1" operator="lessThanOrEqual">
      <formula>-1.5</formula>
    </cfRule>
  </conditionalFormatting>
  <conditionalFormatting sqref="G160:J160">
    <cfRule type="cellIs" dxfId="10413" priority="13120" stopIfTrue="1" operator="greaterThanOrEqual">
      <formula>1.5</formula>
    </cfRule>
    <cfRule type="cellIs" dxfId="10412" priority="13121" stopIfTrue="1" operator="lessThanOrEqual">
      <formula>-1.5</formula>
    </cfRule>
  </conditionalFormatting>
  <conditionalFormatting sqref="E161">
    <cfRule type="cellIs" dxfId="10411" priority="13113" stopIfTrue="1" operator="greaterThanOrEqual">
      <formula>1.5</formula>
    </cfRule>
    <cfRule type="cellIs" dxfId="10410" priority="13114" stopIfTrue="1" operator="lessThanOrEqual">
      <formula>-1.5</formula>
    </cfRule>
  </conditionalFormatting>
  <conditionalFormatting sqref="G161:J161">
    <cfRule type="cellIs" dxfId="10409" priority="13109" stopIfTrue="1" operator="greaterThanOrEqual">
      <formula>1.5</formula>
    </cfRule>
    <cfRule type="cellIs" dxfId="10408" priority="13110" stopIfTrue="1" operator="lessThanOrEqual">
      <formula>-1.5</formula>
    </cfRule>
  </conditionalFormatting>
  <conditionalFormatting sqref="E162">
    <cfRule type="cellIs" dxfId="10407" priority="13102" stopIfTrue="1" operator="greaterThanOrEqual">
      <formula>1.5</formula>
    </cfRule>
    <cfRule type="cellIs" dxfId="10406" priority="13103" stopIfTrue="1" operator="lessThanOrEqual">
      <formula>-1.5</formula>
    </cfRule>
  </conditionalFormatting>
  <conditionalFormatting sqref="G162:J162">
    <cfRule type="cellIs" dxfId="10405" priority="13098" stopIfTrue="1" operator="greaterThanOrEqual">
      <formula>1.5</formula>
    </cfRule>
    <cfRule type="cellIs" dxfId="10404" priority="13099" stopIfTrue="1" operator="lessThanOrEqual">
      <formula>-1.5</formula>
    </cfRule>
  </conditionalFormatting>
  <conditionalFormatting sqref="E163">
    <cfRule type="cellIs" dxfId="10403" priority="13091" stopIfTrue="1" operator="greaterThanOrEqual">
      <formula>1.5</formula>
    </cfRule>
    <cfRule type="cellIs" dxfId="10402" priority="13092" stopIfTrue="1" operator="lessThanOrEqual">
      <formula>-1.5</formula>
    </cfRule>
  </conditionalFormatting>
  <conditionalFormatting sqref="G163:J163">
    <cfRule type="cellIs" dxfId="10401" priority="13087" stopIfTrue="1" operator="greaterThanOrEqual">
      <formula>1.5</formula>
    </cfRule>
    <cfRule type="cellIs" dxfId="10400" priority="13088" stopIfTrue="1" operator="lessThanOrEqual">
      <formula>-1.5</formula>
    </cfRule>
  </conditionalFormatting>
  <conditionalFormatting sqref="E164">
    <cfRule type="cellIs" dxfId="10399" priority="13080" stopIfTrue="1" operator="greaterThanOrEqual">
      <formula>1.5</formula>
    </cfRule>
    <cfRule type="cellIs" dxfId="10398" priority="13081" stopIfTrue="1" operator="lessThanOrEqual">
      <formula>-1.5</formula>
    </cfRule>
  </conditionalFormatting>
  <conditionalFormatting sqref="G164:J164">
    <cfRule type="cellIs" dxfId="10397" priority="13076" stopIfTrue="1" operator="greaterThanOrEqual">
      <formula>1.5</formula>
    </cfRule>
    <cfRule type="cellIs" dxfId="10396" priority="13077" stopIfTrue="1" operator="lessThanOrEqual">
      <formula>-1.5</formula>
    </cfRule>
  </conditionalFormatting>
  <conditionalFormatting sqref="E165">
    <cfRule type="cellIs" dxfId="10395" priority="13069" stopIfTrue="1" operator="greaterThanOrEqual">
      <formula>1.5</formula>
    </cfRule>
    <cfRule type="cellIs" dxfId="10394" priority="13070" stopIfTrue="1" operator="lessThanOrEqual">
      <formula>-1.5</formula>
    </cfRule>
  </conditionalFormatting>
  <conditionalFormatting sqref="G165:J165">
    <cfRule type="cellIs" dxfId="10393" priority="13065" stopIfTrue="1" operator="greaterThanOrEqual">
      <formula>1.5</formula>
    </cfRule>
    <cfRule type="cellIs" dxfId="10392" priority="13066" stopIfTrue="1" operator="lessThanOrEqual">
      <formula>-1.5</formula>
    </cfRule>
  </conditionalFormatting>
  <conditionalFormatting sqref="E166">
    <cfRule type="cellIs" dxfId="10391" priority="13058" stopIfTrue="1" operator="greaterThanOrEqual">
      <formula>1.5</formula>
    </cfRule>
    <cfRule type="cellIs" dxfId="10390" priority="13059" stopIfTrue="1" operator="lessThanOrEqual">
      <formula>-1.5</formula>
    </cfRule>
  </conditionalFormatting>
  <conditionalFormatting sqref="G166:J166">
    <cfRule type="cellIs" dxfId="10389" priority="13054" stopIfTrue="1" operator="greaterThanOrEqual">
      <formula>1.5</formula>
    </cfRule>
    <cfRule type="cellIs" dxfId="10388" priority="13055" stopIfTrue="1" operator="lessThanOrEqual">
      <formula>-1.5</formula>
    </cfRule>
  </conditionalFormatting>
  <conditionalFormatting sqref="E167">
    <cfRule type="cellIs" dxfId="10387" priority="13047" stopIfTrue="1" operator="greaterThanOrEqual">
      <formula>1.5</formula>
    </cfRule>
    <cfRule type="cellIs" dxfId="10386" priority="13048" stopIfTrue="1" operator="lessThanOrEqual">
      <formula>-1.5</formula>
    </cfRule>
  </conditionalFormatting>
  <conditionalFormatting sqref="G167:J167">
    <cfRule type="cellIs" dxfId="10385" priority="13043" stopIfTrue="1" operator="greaterThanOrEqual">
      <formula>1.5</formula>
    </cfRule>
    <cfRule type="cellIs" dxfId="10384" priority="13044" stopIfTrue="1" operator="lessThanOrEqual">
      <formula>-1.5</formula>
    </cfRule>
  </conditionalFormatting>
  <conditionalFormatting sqref="E168">
    <cfRule type="cellIs" dxfId="10383" priority="13036" stopIfTrue="1" operator="greaterThanOrEqual">
      <formula>1.5</formula>
    </cfRule>
    <cfRule type="cellIs" dxfId="10382" priority="13037" stopIfTrue="1" operator="lessThanOrEqual">
      <formula>-1.5</formula>
    </cfRule>
  </conditionalFormatting>
  <conditionalFormatting sqref="G168:J168">
    <cfRule type="cellIs" dxfId="10381" priority="13032" stopIfTrue="1" operator="greaterThanOrEqual">
      <formula>1.5</formula>
    </cfRule>
    <cfRule type="cellIs" dxfId="10380" priority="13033" stopIfTrue="1" operator="lessThanOrEqual">
      <formula>-1.5</formula>
    </cfRule>
  </conditionalFormatting>
  <conditionalFormatting sqref="E169">
    <cfRule type="cellIs" dxfId="10379" priority="13025" stopIfTrue="1" operator="greaterThanOrEqual">
      <formula>1.5</formula>
    </cfRule>
    <cfRule type="cellIs" dxfId="10378" priority="13026" stopIfTrue="1" operator="lessThanOrEqual">
      <formula>-1.5</formula>
    </cfRule>
  </conditionalFormatting>
  <conditionalFormatting sqref="G169:J169">
    <cfRule type="cellIs" dxfId="10377" priority="13021" stopIfTrue="1" operator="greaterThanOrEqual">
      <formula>1.5</formula>
    </cfRule>
    <cfRule type="cellIs" dxfId="10376" priority="13022" stopIfTrue="1" operator="lessThanOrEqual">
      <formula>-1.5</formula>
    </cfRule>
  </conditionalFormatting>
  <conditionalFormatting sqref="E170">
    <cfRule type="cellIs" dxfId="10375" priority="13014" stopIfTrue="1" operator="greaterThanOrEqual">
      <formula>1.5</formula>
    </cfRule>
    <cfRule type="cellIs" dxfId="10374" priority="13015" stopIfTrue="1" operator="lessThanOrEqual">
      <formula>-1.5</formula>
    </cfRule>
  </conditionalFormatting>
  <conditionalFormatting sqref="G170:J170">
    <cfRule type="cellIs" dxfId="10373" priority="13010" stopIfTrue="1" operator="greaterThanOrEqual">
      <formula>1.5</formula>
    </cfRule>
    <cfRule type="cellIs" dxfId="10372" priority="13011" stopIfTrue="1" operator="lessThanOrEqual">
      <formula>-1.5</formula>
    </cfRule>
  </conditionalFormatting>
  <conditionalFormatting sqref="E171">
    <cfRule type="cellIs" dxfId="10371" priority="13003" stopIfTrue="1" operator="greaterThanOrEqual">
      <formula>1.5</formula>
    </cfRule>
    <cfRule type="cellIs" dxfId="10370" priority="13004" stopIfTrue="1" operator="lessThanOrEqual">
      <formula>-1.5</formula>
    </cfRule>
  </conditionalFormatting>
  <conditionalFormatting sqref="G171:J171">
    <cfRule type="cellIs" dxfId="10369" priority="12999" stopIfTrue="1" operator="greaterThanOrEqual">
      <formula>1.5</formula>
    </cfRule>
    <cfRule type="cellIs" dxfId="10368" priority="13000" stopIfTrue="1" operator="lessThanOrEqual">
      <formula>-1.5</formula>
    </cfRule>
  </conditionalFormatting>
  <conditionalFormatting sqref="E172">
    <cfRule type="cellIs" dxfId="10367" priority="12992" stopIfTrue="1" operator="greaterThanOrEqual">
      <formula>1.5</formula>
    </cfRule>
    <cfRule type="cellIs" dxfId="10366" priority="12993" stopIfTrue="1" operator="lessThanOrEqual">
      <formula>-1.5</formula>
    </cfRule>
  </conditionalFormatting>
  <conditionalFormatting sqref="G172:J172">
    <cfRule type="cellIs" dxfId="10365" priority="12988" stopIfTrue="1" operator="greaterThanOrEqual">
      <formula>1.5</formula>
    </cfRule>
    <cfRule type="cellIs" dxfId="10364" priority="12989" stopIfTrue="1" operator="lessThanOrEqual">
      <formula>-1.5</formula>
    </cfRule>
  </conditionalFormatting>
  <conditionalFormatting sqref="E173">
    <cfRule type="cellIs" dxfId="10363" priority="12981" stopIfTrue="1" operator="greaterThanOrEqual">
      <formula>1.5</formula>
    </cfRule>
    <cfRule type="cellIs" dxfId="10362" priority="12982" stopIfTrue="1" operator="lessThanOrEqual">
      <formula>-1.5</formula>
    </cfRule>
  </conditionalFormatting>
  <conditionalFormatting sqref="G173:J173">
    <cfRule type="cellIs" dxfId="10361" priority="12977" stopIfTrue="1" operator="greaterThanOrEqual">
      <formula>1.5</formula>
    </cfRule>
    <cfRule type="cellIs" dxfId="10360" priority="12978" stopIfTrue="1" operator="lessThanOrEqual">
      <formula>-1.5</formula>
    </cfRule>
  </conditionalFormatting>
  <conditionalFormatting sqref="E174">
    <cfRule type="cellIs" dxfId="10359" priority="12970" stopIfTrue="1" operator="greaterThanOrEqual">
      <formula>1.5</formula>
    </cfRule>
    <cfRule type="cellIs" dxfId="10358" priority="12971" stopIfTrue="1" operator="lessThanOrEqual">
      <formula>-1.5</formula>
    </cfRule>
  </conditionalFormatting>
  <conditionalFormatting sqref="G174:J174">
    <cfRule type="cellIs" dxfId="10357" priority="12966" stopIfTrue="1" operator="greaterThanOrEqual">
      <formula>1.5</formula>
    </cfRule>
    <cfRule type="cellIs" dxfId="10356" priority="12967" stopIfTrue="1" operator="lessThanOrEqual">
      <formula>-1.5</formula>
    </cfRule>
  </conditionalFormatting>
  <conditionalFormatting sqref="E175">
    <cfRule type="cellIs" dxfId="10355" priority="12959" stopIfTrue="1" operator="greaterThanOrEqual">
      <formula>1.5</formula>
    </cfRule>
    <cfRule type="cellIs" dxfId="10354" priority="12960" stopIfTrue="1" operator="lessThanOrEqual">
      <formula>-1.5</formula>
    </cfRule>
  </conditionalFormatting>
  <conditionalFormatting sqref="G175:J175">
    <cfRule type="cellIs" dxfId="10353" priority="12955" stopIfTrue="1" operator="greaterThanOrEqual">
      <formula>1.5</formula>
    </cfRule>
    <cfRule type="cellIs" dxfId="10352" priority="12956" stopIfTrue="1" operator="lessThanOrEqual">
      <formula>-1.5</formula>
    </cfRule>
  </conditionalFormatting>
  <conditionalFormatting sqref="E176">
    <cfRule type="cellIs" dxfId="10351" priority="12948" stopIfTrue="1" operator="greaterThanOrEqual">
      <formula>1.5</formula>
    </cfRule>
    <cfRule type="cellIs" dxfId="10350" priority="12949" stopIfTrue="1" operator="lessThanOrEqual">
      <formula>-1.5</formula>
    </cfRule>
  </conditionalFormatting>
  <conditionalFormatting sqref="G176:J176">
    <cfRule type="cellIs" dxfId="10349" priority="12944" stopIfTrue="1" operator="greaterThanOrEqual">
      <formula>1.5</formula>
    </cfRule>
    <cfRule type="cellIs" dxfId="10348" priority="12945" stopIfTrue="1" operator="lessThanOrEqual">
      <formula>-1.5</formula>
    </cfRule>
  </conditionalFormatting>
  <conditionalFormatting sqref="E177">
    <cfRule type="cellIs" dxfId="10347" priority="12937" stopIfTrue="1" operator="greaterThanOrEqual">
      <formula>1.5</formula>
    </cfRule>
    <cfRule type="cellIs" dxfId="10346" priority="12938" stopIfTrue="1" operator="lessThanOrEqual">
      <formula>-1.5</formula>
    </cfRule>
  </conditionalFormatting>
  <conditionalFormatting sqref="G177:J177">
    <cfRule type="cellIs" dxfId="10345" priority="12933" stopIfTrue="1" operator="greaterThanOrEqual">
      <formula>1.5</formula>
    </cfRule>
    <cfRule type="cellIs" dxfId="10344" priority="12934" stopIfTrue="1" operator="lessThanOrEqual">
      <formula>-1.5</formula>
    </cfRule>
  </conditionalFormatting>
  <conditionalFormatting sqref="E178">
    <cfRule type="cellIs" dxfId="10343" priority="12926" stopIfTrue="1" operator="greaterThanOrEqual">
      <formula>1.5</formula>
    </cfRule>
    <cfRule type="cellIs" dxfId="10342" priority="12927" stopIfTrue="1" operator="lessThanOrEqual">
      <formula>-1.5</formula>
    </cfRule>
  </conditionalFormatting>
  <conditionalFormatting sqref="G178:J178">
    <cfRule type="cellIs" dxfId="10341" priority="12922" stopIfTrue="1" operator="greaterThanOrEqual">
      <formula>1.5</formula>
    </cfRule>
    <cfRule type="cellIs" dxfId="10340" priority="12923" stopIfTrue="1" operator="lessThanOrEqual">
      <formula>-1.5</formula>
    </cfRule>
  </conditionalFormatting>
  <conditionalFormatting sqref="E179">
    <cfRule type="cellIs" dxfId="10339" priority="12915" stopIfTrue="1" operator="greaterThanOrEqual">
      <formula>1.5</formula>
    </cfRule>
    <cfRule type="cellIs" dxfId="10338" priority="12916" stopIfTrue="1" operator="lessThanOrEqual">
      <formula>-1.5</formula>
    </cfRule>
  </conditionalFormatting>
  <conditionalFormatting sqref="G179:J179">
    <cfRule type="cellIs" dxfId="10337" priority="12911" stopIfTrue="1" operator="greaterThanOrEqual">
      <formula>1.5</formula>
    </cfRule>
    <cfRule type="cellIs" dxfId="10336" priority="12912" stopIfTrue="1" operator="lessThanOrEqual">
      <formula>-1.5</formula>
    </cfRule>
  </conditionalFormatting>
  <conditionalFormatting sqref="E180">
    <cfRule type="cellIs" dxfId="10335" priority="12904" stopIfTrue="1" operator="greaterThanOrEqual">
      <formula>1.5</formula>
    </cfRule>
    <cfRule type="cellIs" dxfId="10334" priority="12905" stopIfTrue="1" operator="lessThanOrEqual">
      <formula>-1.5</formula>
    </cfRule>
  </conditionalFormatting>
  <conditionalFormatting sqref="G180:J180">
    <cfRule type="cellIs" dxfId="10333" priority="12900" stopIfTrue="1" operator="greaterThanOrEqual">
      <formula>1.5</formula>
    </cfRule>
    <cfRule type="cellIs" dxfId="10332" priority="12901" stopIfTrue="1" operator="lessThanOrEqual">
      <formula>-1.5</formula>
    </cfRule>
  </conditionalFormatting>
  <conditionalFormatting sqref="E181">
    <cfRule type="cellIs" dxfId="10331" priority="12893" stopIfTrue="1" operator="greaterThanOrEqual">
      <formula>1.5</formula>
    </cfRule>
    <cfRule type="cellIs" dxfId="10330" priority="12894" stopIfTrue="1" operator="lessThanOrEqual">
      <formula>-1.5</formula>
    </cfRule>
  </conditionalFormatting>
  <conditionalFormatting sqref="G181:J181">
    <cfRule type="cellIs" dxfId="10329" priority="12889" stopIfTrue="1" operator="greaterThanOrEqual">
      <formula>1.5</formula>
    </cfRule>
    <cfRule type="cellIs" dxfId="10328" priority="12890" stopIfTrue="1" operator="lessThanOrEqual">
      <formula>-1.5</formula>
    </cfRule>
  </conditionalFormatting>
  <conditionalFormatting sqref="E182">
    <cfRule type="cellIs" dxfId="10327" priority="12882" stopIfTrue="1" operator="greaterThanOrEqual">
      <formula>1.5</formula>
    </cfRule>
    <cfRule type="cellIs" dxfId="10326" priority="12883" stopIfTrue="1" operator="lessThanOrEqual">
      <formula>-1.5</formula>
    </cfRule>
  </conditionalFormatting>
  <conditionalFormatting sqref="G182:J182">
    <cfRule type="cellIs" dxfId="10325" priority="12878" stopIfTrue="1" operator="greaterThanOrEqual">
      <formula>1.5</formula>
    </cfRule>
    <cfRule type="cellIs" dxfId="10324" priority="12879" stopIfTrue="1" operator="lessThanOrEqual">
      <formula>-1.5</formula>
    </cfRule>
  </conditionalFormatting>
  <conditionalFormatting sqref="E183">
    <cfRule type="cellIs" dxfId="10323" priority="12871" stopIfTrue="1" operator="greaterThanOrEqual">
      <formula>1.5</formula>
    </cfRule>
    <cfRule type="cellIs" dxfId="10322" priority="12872" stopIfTrue="1" operator="lessThanOrEqual">
      <formula>-1.5</formula>
    </cfRule>
  </conditionalFormatting>
  <conditionalFormatting sqref="G183:J183">
    <cfRule type="cellIs" dxfId="10321" priority="12867" stopIfTrue="1" operator="greaterThanOrEqual">
      <formula>1.5</formula>
    </cfRule>
    <cfRule type="cellIs" dxfId="10320" priority="12868" stopIfTrue="1" operator="lessThanOrEqual">
      <formula>-1.5</formula>
    </cfRule>
  </conditionalFormatting>
  <conditionalFormatting sqref="E184">
    <cfRule type="cellIs" dxfId="10319" priority="12860" stopIfTrue="1" operator="greaterThanOrEqual">
      <formula>1.5</formula>
    </cfRule>
    <cfRule type="cellIs" dxfId="10318" priority="12861" stopIfTrue="1" operator="lessThanOrEqual">
      <formula>-1.5</formula>
    </cfRule>
  </conditionalFormatting>
  <conditionalFormatting sqref="G184:J184">
    <cfRule type="cellIs" dxfId="10317" priority="12856" stopIfTrue="1" operator="greaterThanOrEqual">
      <formula>1.5</formula>
    </cfRule>
    <cfRule type="cellIs" dxfId="10316" priority="12857" stopIfTrue="1" operator="lessThanOrEqual">
      <formula>-1.5</formula>
    </cfRule>
  </conditionalFormatting>
  <conditionalFormatting sqref="E185">
    <cfRule type="cellIs" dxfId="10315" priority="12849" stopIfTrue="1" operator="greaterThanOrEqual">
      <formula>1.5</formula>
    </cfRule>
    <cfRule type="cellIs" dxfId="10314" priority="12850" stopIfTrue="1" operator="lessThanOrEqual">
      <formula>-1.5</formula>
    </cfRule>
  </conditionalFormatting>
  <conditionalFormatting sqref="G185:J185">
    <cfRule type="cellIs" dxfId="10313" priority="12845" stopIfTrue="1" operator="greaterThanOrEqual">
      <formula>1.5</formula>
    </cfRule>
    <cfRule type="cellIs" dxfId="10312" priority="12846" stopIfTrue="1" operator="lessThanOrEqual">
      <formula>-1.5</formula>
    </cfRule>
  </conditionalFormatting>
  <conditionalFormatting sqref="E186">
    <cfRule type="cellIs" dxfId="10311" priority="12838" stopIfTrue="1" operator="greaterThanOrEqual">
      <formula>1.5</formula>
    </cfRule>
    <cfRule type="cellIs" dxfId="10310" priority="12839" stopIfTrue="1" operator="lessThanOrEqual">
      <formula>-1.5</formula>
    </cfRule>
  </conditionalFormatting>
  <conditionalFormatting sqref="G186:J186">
    <cfRule type="cellIs" dxfId="10309" priority="12834" stopIfTrue="1" operator="greaterThanOrEqual">
      <formula>1.5</formula>
    </cfRule>
    <cfRule type="cellIs" dxfId="10308" priority="12835" stopIfTrue="1" operator="lessThanOrEqual">
      <formula>-1.5</formula>
    </cfRule>
  </conditionalFormatting>
  <conditionalFormatting sqref="E187">
    <cfRule type="cellIs" dxfId="10307" priority="12827" stopIfTrue="1" operator="greaterThanOrEqual">
      <formula>1.5</formula>
    </cfRule>
    <cfRule type="cellIs" dxfId="10306" priority="12828" stopIfTrue="1" operator="lessThanOrEqual">
      <formula>-1.5</formula>
    </cfRule>
  </conditionalFormatting>
  <conditionalFormatting sqref="G187:J187">
    <cfRule type="cellIs" dxfId="10305" priority="12823" stopIfTrue="1" operator="greaterThanOrEqual">
      <formula>1.5</formula>
    </cfRule>
    <cfRule type="cellIs" dxfId="10304" priority="12824" stopIfTrue="1" operator="lessThanOrEqual">
      <formula>-1.5</formula>
    </cfRule>
  </conditionalFormatting>
  <conditionalFormatting sqref="E188">
    <cfRule type="cellIs" dxfId="10303" priority="12816" stopIfTrue="1" operator="greaterThanOrEqual">
      <formula>1.5</formula>
    </cfRule>
    <cfRule type="cellIs" dxfId="10302" priority="12817" stopIfTrue="1" operator="lessThanOrEqual">
      <formula>-1.5</formula>
    </cfRule>
  </conditionalFormatting>
  <conditionalFormatting sqref="G188:J188">
    <cfRule type="cellIs" dxfId="10301" priority="12812" stopIfTrue="1" operator="greaterThanOrEqual">
      <formula>1.5</formula>
    </cfRule>
    <cfRule type="cellIs" dxfId="10300" priority="12813" stopIfTrue="1" operator="lessThanOrEqual">
      <formula>-1.5</formula>
    </cfRule>
  </conditionalFormatting>
  <conditionalFormatting sqref="E189">
    <cfRule type="cellIs" dxfId="10299" priority="12805" stopIfTrue="1" operator="greaterThanOrEqual">
      <formula>1.5</formula>
    </cfRule>
    <cfRule type="cellIs" dxfId="10298" priority="12806" stopIfTrue="1" operator="lessThanOrEqual">
      <formula>-1.5</formula>
    </cfRule>
  </conditionalFormatting>
  <conditionalFormatting sqref="G189:J189">
    <cfRule type="cellIs" dxfId="10297" priority="12801" stopIfTrue="1" operator="greaterThanOrEqual">
      <formula>1.5</formula>
    </cfRule>
    <cfRule type="cellIs" dxfId="10296" priority="12802" stopIfTrue="1" operator="lessThanOrEqual">
      <formula>-1.5</formula>
    </cfRule>
  </conditionalFormatting>
  <conditionalFormatting sqref="E190">
    <cfRule type="cellIs" dxfId="10295" priority="12794" stopIfTrue="1" operator="greaterThanOrEqual">
      <formula>1.5</formula>
    </cfRule>
    <cfRule type="cellIs" dxfId="10294" priority="12795" stopIfTrue="1" operator="lessThanOrEqual">
      <formula>-1.5</formula>
    </cfRule>
  </conditionalFormatting>
  <conditionalFormatting sqref="G190:J190">
    <cfRule type="cellIs" dxfId="10293" priority="12790" stopIfTrue="1" operator="greaterThanOrEqual">
      <formula>1.5</formula>
    </cfRule>
    <cfRule type="cellIs" dxfId="10292" priority="12791" stopIfTrue="1" operator="lessThanOrEqual">
      <formula>-1.5</formula>
    </cfRule>
  </conditionalFormatting>
  <conditionalFormatting sqref="E191">
    <cfRule type="cellIs" dxfId="10291" priority="12783" stopIfTrue="1" operator="greaterThanOrEqual">
      <formula>1.5</formula>
    </cfRule>
    <cfRule type="cellIs" dxfId="10290" priority="12784" stopIfTrue="1" operator="lessThanOrEqual">
      <formula>-1.5</formula>
    </cfRule>
  </conditionalFormatting>
  <conditionalFormatting sqref="G191:J191">
    <cfRule type="cellIs" dxfId="10289" priority="12779" stopIfTrue="1" operator="greaterThanOrEqual">
      <formula>1.5</formula>
    </cfRule>
    <cfRule type="cellIs" dxfId="10288" priority="12780" stopIfTrue="1" operator="lessThanOrEqual">
      <formula>-1.5</formula>
    </cfRule>
  </conditionalFormatting>
  <conditionalFormatting sqref="E192">
    <cfRule type="cellIs" dxfId="10287" priority="12772" stopIfTrue="1" operator="greaterThanOrEqual">
      <formula>1.5</formula>
    </cfRule>
    <cfRule type="cellIs" dxfId="10286" priority="12773" stopIfTrue="1" operator="lessThanOrEqual">
      <formula>-1.5</formula>
    </cfRule>
  </conditionalFormatting>
  <conditionalFormatting sqref="G192:J192">
    <cfRule type="cellIs" dxfId="10285" priority="12768" stopIfTrue="1" operator="greaterThanOrEqual">
      <formula>1.5</formula>
    </cfRule>
    <cfRule type="cellIs" dxfId="10284" priority="12769" stopIfTrue="1" operator="lessThanOrEqual">
      <formula>-1.5</formula>
    </cfRule>
  </conditionalFormatting>
  <conditionalFormatting sqref="E193">
    <cfRule type="cellIs" dxfId="10283" priority="12761" stopIfTrue="1" operator="greaterThanOrEqual">
      <formula>1.5</formula>
    </cfRule>
    <cfRule type="cellIs" dxfId="10282" priority="12762" stopIfTrue="1" operator="lessThanOrEqual">
      <formula>-1.5</formula>
    </cfRule>
  </conditionalFormatting>
  <conditionalFormatting sqref="G193:J193">
    <cfRule type="cellIs" dxfId="10281" priority="12757" stopIfTrue="1" operator="greaterThanOrEqual">
      <formula>1.5</formula>
    </cfRule>
    <cfRule type="cellIs" dxfId="10280" priority="12758" stopIfTrue="1" operator="lessThanOrEqual">
      <formula>-1.5</formula>
    </cfRule>
  </conditionalFormatting>
  <conditionalFormatting sqref="E194">
    <cfRule type="cellIs" dxfId="10279" priority="12750" stopIfTrue="1" operator="greaterThanOrEqual">
      <formula>1.5</formula>
    </cfRule>
    <cfRule type="cellIs" dxfId="10278" priority="12751" stopIfTrue="1" operator="lessThanOrEqual">
      <formula>-1.5</formula>
    </cfRule>
  </conditionalFormatting>
  <conditionalFormatting sqref="G194:J194">
    <cfRule type="cellIs" dxfId="10277" priority="12746" stopIfTrue="1" operator="greaterThanOrEqual">
      <formula>1.5</formula>
    </cfRule>
    <cfRule type="cellIs" dxfId="10276" priority="12747" stopIfTrue="1" operator="lessThanOrEqual">
      <formula>-1.5</formula>
    </cfRule>
  </conditionalFormatting>
  <conditionalFormatting sqref="E195">
    <cfRule type="cellIs" dxfId="10275" priority="12739" stopIfTrue="1" operator="greaterThanOrEqual">
      <formula>1.5</formula>
    </cfRule>
    <cfRule type="cellIs" dxfId="10274" priority="12740" stopIfTrue="1" operator="lessThanOrEqual">
      <formula>-1.5</formula>
    </cfRule>
  </conditionalFormatting>
  <conditionalFormatting sqref="G195:J195">
    <cfRule type="cellIs" dxfId="10273" priority="12735" stopIfTrue="1" operator="greaterThanOrEqual">
      <formula>1.5</formula>
    </cfRule>
    <cfRule type="cellIs" dxfId="10272" priority="12736" stopIfTrue="1" operator="lessThanOrEqual">
      <formula>-1.5</formula>
    </cfRule>
  </conditionalFormatting>
  <conditionalFormatting sqref="E196">
    <cfRule type="cellIs" dxfId="10271" priority="12728" stopIfTrue="1" operator="greaterThanOrEqual">
      <formula>1.5</formula>
    </cfRule>
    <cfRule type="cellIs" dxfId="10270" priority="12729" stopIfTrue="1" operator="lessThanOrEqual">
      <formula>-1.5</formula>
    </cfRule>
  </conditionalFormatting>
  <conditionalFormatting sqref="G196:J196">
    <cfRule type="cellIs" dxfId="10269" priority="12724" stopIfTrue="1" operator="greaterThanOrEqual">
      <formula>1.5</formula>
    </cfRule>
    <cfRule type="cellIs" dxfId="10268" priority="12725" stopIfTrue="1" operator="lessThanOrEqual">
      <formula>-1.5</formula>
    </cfRule>
  </conditionalFormatting>
  <conditionalFormatting sqref="E197">
    <cfRule type="cellIs" dxfId="10267" priority="12717" stopIfTrue="1" operator="greaterThanOrEqual">
      <formula>1.5</formula>
    </cfRule>
    <cfRule type="cellIs" dxfId="10266" priority="12718" stopIfTrue="1" operator="lessThanOrEqual">
      <formula>-1.5</formula>
    </cfRule>
  </conditionalFormatting>
  <conditionalFormatting sqref="G197:J197">
    <cfRule type="cellIs" dxfId="10265" priority="12713" stopIfTrue="1" operator="greaterThanOrEqual">
      <formula>1.5</formula>
    </cfRule>
    <cfRule type="cellIs" dxfId="10264" priority="12714" stopIfTrue="1" operator="lessThanOrEqual">
      <formula>-1.5</formula>
    </cfRule>
  </conditionalFormatting>
  <conditionalFormatting sqref="E198">
    <cfRule type="cellIs" dxfId="10263" priority="12706" stopIfTrue="1" operator="greaterThanOrEqual">
      <formula>1.5</formula>
    </cfRule>
    <cfRule type="cellIs" dxfId="10262" priority="12707" stopIfTrue="1" operator="lessThanOrEqual">
      <formula>-1.5</formula>
    </cfRule>
  </conditionalFormatting>
  <conditionalFormatting sqref="G198:J198">
    <cfRule type="cellIs" dxfId="10261" priority="12702" stopIfTrue="1" operator="greaterThanOrEqual">
      <formula>1.5</formula>
    </cfRule>
    <cfRule type="cellIs" dxfId="10260" priority="12703" stopIfTrue="1" operator="lessThanOrEqual">
      <formula>-1.5</formula>
    </cfRule>
  </conditionalFormatting>
  <conditionalFormatting sqref="E199">
    <cfRule type="cellIs" dxfId="10259" priority="12695" stopIfTrue="1" operator="greaterThanOrEqual">
      <formula>1.5</formula>
    </cfRule>
    <cfRule type="cellIs" dxfId="10258" priority="12696" stopIfTrue="1" operator="lessThanOrEqual">
      <formula>-1.5</formula>
    </cfRule>
  </conditionalFormatting>
  <conditionalFormatting sqref="G199:J199">
    <cfRule type="cellIs" dxfId="10257" priority="12691" stopIfTrue="1" operator="greaterThanOrEqual">
      <formula>1.5</formula>
    </cfRule>
    <cfRule type="cellIs" dxfId="10256" priority="12692" stopIfTrue="1" operator="lessThanOrEqual">
      <formula>-1.5</formula>
    </cfRule>
  </conditionalFormatting>
  <conditionalFormatting sqref="E200">
    <cfRule type="cellIs" dxfId="10255" priority="12684" stopIfTrue="1" operator="greaterThanOrEqual">
      <formula>1.5</formula>
    </cfRule>
    <cfRule type="cellIs" dxfId="10254" priority="12685" stopIfTrue="1" operator="lessThanOrEqual">
      <formula>-1.5</formula>
    </cfRule>
  </conditionalFormatting>
  <conditionalFormatting sqref="G200:J200">
    <cfRule type="cellIs" dxfId="10253" priority="12680" stopIfTrue="1" operator="greaterThanOrEqual">
      <formula>1.5</formula>
    </cfRule>
    <cfRule type="cellIs" dxfId="10252" priority="12681" stopIfTrue="1" operator="lessThanOrEqual">
      <formula>-1.5</formula>
    </cfRule>
  </conditionalFormatting>
  <conditionalFormatting sqref="E201">
    <cfRule type="cellIs" dxfId="10251" priority="12673" stopIfTrue="1" operator="greaterThanOrEqual">
      <formula>1.5</formula>
    </cfRule>
    <cfRule type="cellIs" dxfId="10250" priority="12674" stopIfTrue="1" operator="lessThanOrEqual">
      <formula>-1.5</formula>
    </cfRule>
  </conditionalFormatting>
  <conditionalFormatting sqref="G201:J201">
    <cfRule type="cellIs" dxfId="10249" priority="12669" stopIfTrue="1" operator="greaterThanOrEqual">
      <formula>1.5</formula>
    </cfRule>
    <cfRule type="cellIs" dxfId="10248" priority="12670" stopIfTrue="1" operator="lessThanOrEqual">
      <formula>-1.5</formula>
    </cfRule>
  </conditionalFormatting>
  <conditionalFormatting sqref="E202">
    <cfRule type="cellIs" dxfId="10247" priority="12662" stopIfTrue="1" operator="greaterThanOrEqual">
      <formula>1.5</formula>
    </cfRule>
    <cfRule type="cellIs" dxfId="10246" priority="12663" stopIfTrue="1" operator="lessThanOrEqual">
      <formula>-1.5</formula>
    </cfRule>
  </conditionalFormatting>
  <conditionalFormatting sqref="G202:J202">
    <cfRule type="cellIs" dxfId="10245" priority="12658" stopIfTrue="1" operator="greaterThanOrEqual">
      <formula>1.5</formula>
    </cfRule>
    <cfRule type="cellIs" dxfId="10244" priority="12659" stopIfTrue="1" operator="lessThanOrEqual">
      <formula>-1.5</formula>
    </cfRule>
  </conditionalFormatting>
  <conditionalFormatting sqref="E203">
    <cfRule type="cellIs" dxfId="10243" priority="12651" stopIfTrue="1" operator="greaterThanOrEqual">
      <formula>1.5</formula>
    </cfRule>
    <cfRule type="cellIs" dxfId="10242" priority="12652" stopIfTrue="1" operator="lessThanOrEqual">
      <formula>-1.5</formula>
    </cfRule>
  </conditionalFormatting>
  <conditionalFormatting sqref="G203:J203">
    <cfRule type="cellIs" dxfId="10241" priority="12647" stopIfTrue="1" operator="greaterThanOrEqual">
      <formula>1.5</formula>
    </cfRule>
    <cfRule type="cellIs" dxfId="10240" priority="12648" stopIfTrue="1" operator="lessThanOrEqual">
      <formula>-1.5</formula>
    </cfRule>
  </conditionalFormatting>
  <conditionalFormatting sqref="E204">
    <cfRule type="cellIs" dxfId="10239" priority="12640" stopIfTrue="1" operator="greaterThanOrEqual">
      <formula>1.5</formula>
    </cfRule>
    <cfRule type="cellIs" dxfId="10238" priority="12641" stopIfTrue="1" operator="lessThanOrEqual">
      <formula>-1.5</formula>
    </cfRule>
  </conditionalFormatting>
  <conditionalFormatting sqref="G204:J204">
    <cfRule type="cellIs" dxfId="10237" priority="12636" stopIfTrue="1" operator="greaterThanOrEqual">
      <formula>1.5</formula>
    </cfRule>
    <cfRule type="cellIs" dxfId="10236" priority="12637" stopIfTrue="1" operator="lessThanOrEqual">
      <formula>-1.5</formula>
    </cfRule>
  </conditionalFormatting>
  <conditionalFormatting sqref="E205">
    <cfRule type="cellIs" dxfId="10235" priority="12629" stopIfTrue="1" operator="greaterThanOrEqual">
      <formula>1.5</formula>
    </cfRule>
    <cfRule type="cellIs" dxfId="10234" priority="12630" stopIfTrue="1" operator="lessThanOrEqual">
      <formula>-1.5</formula>
    </cfRule>
  </conditionalFormatting>
  <conditionalFormatting sqref="G205:J205">
    <cfRule type="cellIs" dxfId="10233" priority="12625" stopIfTrue="1" operator="greaterThanOrEqual">
      <formula>1.5</formula>
    </cfRule>
    <cfRule type="cellIs" dxfId="10232" priority="12626" stopIfTrue="1" operator="lessThanOrEqual">
      <formula>-1.5</formula>
    </cfRule>
  </conditionalFormatting>
  <conditionalFormatting sqref="E206">
    <cfRule type="cellIs" dxfId="10231" priority="12618" stopIfTrue="1" operator="greaterThanOrEqual">
      <formula>1.5</formula>
    </cfRule>
    <cfRule type="cellIs" dxfId="10230" priority="12619" stopIfTrue="1" operator="lessThanOrEqual">
      <formula>-1.5</formula>
    </cfRule>
  </conditionalFormatting>
  <conditionalFormatting sqref="G206:J206">
    <cfRule type="cellIs" dxfId="10229" priority="12614" stopIfTrue="1" operator="greaterThanOrEqual">
      <formula>1.5</formula>
    </cfRule>
    <cfRule type="cellIs" dxfId="10228" priority="12615" stopIfTrue="1" operator="lessThanOrEqual">
      <formula>-1.5</formula>
    </cfRule>
  </conditionalFormatting>
  <conditionalFormatting sqref="E207">
    <cfRule type="cellIs" dxfId="10227" priority="12607" stopIfTrue="1" operator="greaterThanOrEqual">
      <formula>1.5</formula>
    </cfRule>
    <cfRule type="cellIs" dxfId="10226" priority="12608" stopIfTrue="1" operator="lessThanOrEqual">
      <formula>-1.5</formula>
    </cfRule>
  </conditionalFormatting>
  <conditionalFormatting sqref="G207:J207">
    <cfRule type="cellIs" dxfId="10225" priority="12603" stopIfTrue="1" operator="greaterThanOrEqual">
      <formula>1.5</formula>
    </cfRule>
    <cfRule type="cellIs" dxfId="10224" priority="12604" stopIfTrue="1" operator="lessThanOrEqual">
      <formula>-1.5</formula>
    </cfRule>
  </conditionalFormatting>
  <conditionalFormatting sqref="E208">
    <cfRule type="cellIs" dxfId="10223" priority="12596" stopIfTrue="1" operator="greaterThanOrEqual">
      <formula>1.5</formula>
    </cfRule>
    <cfRule type="cellIs" dxfId="10222" priority="12597" stopIfTrue="1" operator="lessThanOrEqual">
      <formula>-1.5</formula>
    </cfRule>
  </conditionalFormatting>
  <conditionalFormatting sqref="G208:J208">
    <cfRule type="cellIs" dxfId="10221" priority="12592" stopIfTrue="1" operator="greaterThanOrEqual">
      <formula>1.5</formula>
    </cfRule>
    <cfRule type="cellIs" dxfId="10220" priority="12593" stopIfTrue="1" operator="lessThanOrEqual">
      <formula>-1.5</formula>
    </cfRule>
  </conditionalFormatting>
  <conditionalFormatting sqref="E209">
    <cfRule type="cellIs" dxfId="10219" priority="12585" stopIfTrue="1" operator="greaterThanOrEqual">
      <formula>1.5</formula>
    </cfRule>
    <cfRule type="cellIs" dxfId="10218" priority="12586" stopIfTrue="1" operator="lessThanOrEqual">
      <formula>-1.5</formula>
    </cfRule>
  </conditionalFormatting>
  <conditionalFormatting sqref="G209:J209">
    <cfRule type="cellIs" dxfId="10217" priority="12581" stopIfTrue="1" operator="greaterThanOrEqual">
      <formula>1.5</formula>
    </cfRule>
    <cfRule type="cellIs" dxfId="10216" priority="12582" stopIfTrue="1" operator="lessThanOrEqual">
      <formula>-1.5</formula>
    </cfRule>
  </conditionalFormatting>
  <conditionalFormatting sqref="E210">
    <cfRule type="cellIs" dxfId="10215" priority="12574" stopIfTrue="1" operator="greaterThanOrEqual">
      <formula>1.5</formula>
    </cfRule>
    <cfRule type="cellIs" dxfId="10214" priority="12575" stopIfTrue="1" operator="lessThanOrEqual">
      <formula>-1.5</formula>
    </cfRule>
  </conditionalFormatting>
  <conditionalFormatting sqref="G210:J210">
    <cfRule type="cellIs" dxfId="10213" priority="12570" stopIfTrue="1" operator="greaterThanOrEqual">
      <formula>1.5</formula>
    </cfRule>
    <cfRule type="cellIs" dxfId="10212" priority="12571" stopIfTrue="1" operator="lessThanOrEqual">
      <formula>-1.5</formula>
    </cfRule>
  </conditionalFormatting>
  <conditionalFormatting sqref="E211">
    <cfRule type="cellIs" dxfId="10211" priority="12563" stopIfTrue="1" operator="greaterThanOrEqual">
      <formula>1.5</formula>
    </cfRule>
    <cfRule type="cellIs" dxfId="10210" priority="12564" stopIfTrue="1" operator="lessThanOrEqual">
      <formula>-1.5</formula>
    </cfRule>
  </conditionalFormatting>
  <conditionalFormatting sqref="G211:J211">
    <cfRule type="cellIs" dxfId="10209" priority="12559" stopIfTrue="1" operator="greaterThanOrEqual">
      <formula>1.5</formula>
    </cfRule>
    <cfRule type="cellIs" dxfId="10208" priority="12560" stopIfTrue="1" operator="lessThanOrEqual">
      <formula>-1.5</formula>
    </cfRule>
  </conditionalFormatting>
  <conditionalFormatting sqref="E212">
    <cfRule type="cellIs" dxfId="10207" priority="12552" stopIfTrue="1" operator="greaterThanOrEqual">
      <formula>1.5</formula>
    </cfRule>
    <cfRule type="cellIs" dxfId="10206" priority="12553" stopIfTrue="1" operator="lessThanOrEqual">
      <formula>-1.5</formula>
    </cfRule>
  </conditionalFormatting>
  <conditionalFormatting sqref="G212:J212">
    <cfRule type="cellIs" dxfId="10205" priority="12548" stopIfTrue="1" operator="greaterThanOrEqual">
      <formula>1.5</formula>
    </cfRule>
    <cfRule type="cellIs" dxfId="10204" priority="12549" stopIfTrue="1" operator="lessThanOrEqual">
      <formula>-1.5</formula>
    </cfRule>
  </conditionalFormatting>
  <conditionalFormatting sqref="E213">
    <cfRule type="cellIs" dxfId="10203" priority="12541" stopIfTrue="1" operator="greaterThanOrEqual">
      <formula>1.5</formula>
    </cfRule>
    <cfRule type="cellIs" dxfId="10202" priority="12542" stopIfTrue="1" operator="lessThanOrEqual">
      <formula>-1.5</formula>
    </cfRule>
  </conditionalFormatting>
  <conditionalFormatting sqref="G213:J213">
    <cfRule type="cellIs" dxfId="10201" priority="12537" stopIfTrue="1" operator="greaterThanOrEqual">
      <formula>1.5</formula>
    </cfRule>
    <cfRule type="cellIs" dxfId="10200" priority="12538" stopIfTrue="1" operator="lessThanOrEqual">
      <formula>-1.5</formula>
    </cfRule>
  </conditionalFormatting>
  <conditionalFormatting sqref="E214">
    <cfRule type="cellIs" dxfId="10199" priority="12530" stopIfTrue="1" operator="greaterThanOrEqual">
      <formula>1.5</formula>
    </cfRule>
    <cfRule type="cellIs" dxfId="10198" priority="12531" stopIfTrue="1" operator="lessThanOrEqual">
      <formula>-1.5</formula>
    </cfRule>
  </conditionalFormatting>
  <conditionalFormatting sqref="G214:J214">
    <cfRule type="cellIs" dxfId="10197" priority="12526" stopIfTrue="1" operator="greaterThanOrEqual">
      <formula>1.5</formula>
    </cfRule>
    <cfRule type="cellIs" dxfId="10196" priority="12527" stopIfTrue="1" operator="lessThanOrEqual">
      <formula>-1.5</formula>
    </cfRule>
  </conditionalFormatting>
  <conditionalFormatting sqref="E215">
    <cfRule type="cellIs" dxfId="10195" priority="12519" stopIfTrue="1" operator="greaterThanOrEqual">
      <formula>1.5</formula>
    </cfRule>
    <cfRule type="cellIs" dxfId="10194" priority="12520" stopIfTrue="1" operator="lessThanOrEqual">
      <formula>-1.5</formula>
    </cfRule>
  </conditionalFormatting>
  <conditionalFormatting sqref="G215:J215">
    <cfRule type="cellIs" dxfId="10193" priority="12515" stopIfTrue="1" operator="greaterThanOrEqual">
      <formula>1.5</formula>
    </cfRule>
    <cfRule type="cellIs" dxfId="10192" priority="12516" stopIfTrue="1" operator="lessThanOrEqual">
      <formula>-1.5</formula>
    </cfRule>
  </conditionalFormatting>
  <conditionalFormatting sqref="E216">
    <cfRule type="cellIs" dxfId="10191" priority="12508" stopIfTrue="1" operator="greaterThanOrEqual">
      <formula>1.5</formula>
    </cfRule>
    <cfRule type="cellIs" dxfId="10190" priority="12509" stopIfTrue="1" operator="lessThanOrEqual">
      <formula>-1.5</formula>
    </cfRule>
  </conditionalFormatting>
  <conditionalFormatting sqref="G216:J216">
    <cfRule type="cellIs" dxfId="10189" priority="12504" stopIfTrue="1" operator="greaterThanOrEqual">
      <formula>1.5</formula>
    </cfRule>
    <cfRule type="cellIs" dxfId="10188" priority="12505" stopIfTrue="1" operator="lessThanOrEqual">
      <formula>-1.5</formula>
    </cfRule>
  </conditionalFormatting>
  <conditionalFormatting sqref="E217">
    <cfRule type="cellIs" dxfId="10187" priority="12497" stopIfTrue="1" operator="greaterThanOrEqual">
      <formula>1.5</formula>
    </cfRule>
    <cfRule type="cellIs" dxfId="10186" priority="12498" stopIfTrue="1" operator="lessThanOrEqual">
      <formula>-1.5</formula>
    </cfRule>
  </conditionalFormatting>
  <conditionalFormatting sqref="G217:J217">
    <cfRule type="cellIs" dxfId="10185" priority="12493" stopIfTrue="1" operator="greaterThanOrEqual">
      <formula>1.5</formula>
    </cfRule>
    <cfRule type="cellIs" dxfId="10184" priority="12494" stopIfTrue="1" operator="lessThanOrEqual">
      <formula>-1.5</formula>
    </cfRule>
  </conditionalFormatting>
  <conditionalFormatting sqref="E218">
    <cfRule type="cellIs" dxfId="10183" priority="12486" stopIfTrue="1" operator="greaterThanOrEqual">
      <formula>1.5</formula>
    </cfRule>
    <cfRule type="cellIs" dxfId="10182" priority="12487" stopIfTrue="1" operator="lessThanOrEqual">
      <formula>-1.5</formula>
    </cfRule>
  </conditionalFormatting>
  <conditionalFormatting sqref="G218:J218">
    <cfRule type="cellIs" dxfId="10181" priority="12482" stopIfTrue="1" operator="greaterThanOrEqual">
      <formula>1.5</formula>
    </cfRule>
    <cfRule type="cellIs" dxfId="10180" priority="12483" stopIfTrue="1" operator="lessThanOrEqual">
      <formula>-1.5</formula>
    </cfRule>
  </conditionalFormatting>
  <conditionalFormatting sqref="E219">
    <cfRule type="cellIs" dxfId="10179" priority="12475" stopIfTrue="1" operator="greaterThanOrEqual">
      <formula>1.5</formula>
    </cfRule>
    <cfRule type="cellIs" dxfId="10178" priority="12476" stopIfTrue="1" operator="lessThanOrEqual">
      <formula>-1.5</formula>
    </cfRule>
  </conditionalFormatting>
  <conditionalFormatting sqref="G219:J219">
    <cfRule type="cellIs" dxfId="10177" priority="12471" stopIfTrue="1" operator="greaterThanOrEqual">
      <formula>1.5</formula>
    </cfRule>
    <cfRule type="cellIs" dxfId="10176" priority="12472" stopIfTrue="1" operator="lessThanOrEqual">
      <formula>-1.5</formula>
    </cfRule>
  </conditionalFormatting>
  <conditionalFormatting sqref="E220">
    <cfRule type="cellIs" dxfId="10175" priority="12464" stopIfTrue="1" operator="greaterThanOrEqual">
      <formula>1.5</formula>
    </cfRule>
    <cfRule type="cellIs" dxfId="10174" priority="12465" stopIfTrue="1" operator="lessThanOrEqual">
      <formula>-1.5</formula>
    </cfRule>
  </conditionalFormatting>
  <conditionalFormatting sqref="G220:J220">
    <cfRule type="cellIs" dxfId="10173" priority="12460" stopIfTrue="1" operator="greaterThanOrEqual">
      <formula>1.5</formula>
    </cfRule>
    <cfRule type="cellIs" dxfId="10172" priority="12461" stopIfTrue="1" operator="lessThanOrEqual">
      <formula>-1.5</formula>
    </cfRule>
  </conditionalFormatting>
  <conditionalFormatting sqref="E221">
    <cfRule type="cellIs" dxfId="10171" priority="12453" stopIfTrue="1" operator="greaterThanOrEqual">
      <formula>1.5</formula>
    </cfRule>
    <cfRule type="cellIs" dxfId="10170" priority="12454" stopIfTrue="1" operator="lessThanOrEqual">
      <formula>-1.5</formula>
    </cfRule>
  </conditionalFormatting>
  <conditionalFormatting sqref="G221:J221">
    <cfRule type="cellIs" dxfId="10169" priority="12449" stopIfTrue="1" operator="greaterThanOrEqual">
      <formula>1.5</formula>
    </cfRule>
    <cfRule type="cellIs" dxfId="10168" priority="12450" stopIfTrue="1" operator="lessThanOrEqual">
      <formula>-1.5</formula>
    </cfRule>
  </conditionalFormatting>
  <conditionalFormatting sqref="E222">
    <cfRule type="cellIs" dxfId="10167" priority="12442" stopIfTrue="1" operator="greaterThanOrEqual">
      <formula>1.5</formula>
    </cfRule>
    <cfRule type="cellIs" dxfId="10166" priority="12443" stopIfTrue="1" operator="lessThanOrEqual">
      <formula>-1.5</formula>
    </cfRule>
  </conditionalFormatting>
  <conditionalFormatting sqref="G222:J222">
    <cfRule type="cellIs" dxfId="10165" priority="12438" stopIfTrue="1" operator="greaterThanOrEqual">
      <formula>1.5</formula>
    </cfRule>
    <cfRule type="cellIs" dxfId="10164" priority="12439" stopIfTrue="1" operator="lessThanOrEqual">
      <formula>-1.5</formula>
    </cfRule>
  </conditionalFormatting>
  <conditionalFormatting sqref="E223">
    <cfRule type="cellIs" dxfId="10163" priority="12431" stopIfTrue="1" operator="greaterThanOrEqual">
      <formula>1.5</formula>
    </cfRule>
    <cfRule type="cellIs" dxfId="10162" priority="12432" stopIfTrue="1" operator="lessThanOrEqual">
      <formula>-1.5</formula>
    </cfRule>
  </conditionalFormatting>
  <conditionalFormatting sqref="G223:J223">
    <cfRule type="cellIs" dxfId="10161" priority="12427" stopIfTrue="1" operator="greaterThanOrEqual">
      <formula>1.5</formula>
    </cfRule>
    <cfRule type="cellIs" dxfId="10160" priority="12428" stopIfTrue="1" operator="lessThanOrEqual">
      <formula>-1.5</formula>
    </cfRule>
  </conditionalFormatting>
  <conditionalFormatting sqref="E224">
    <cfRule type="cellIs" dxfId="10159" priority="12420" stopIfTrue="1" operator="greaterThanOrEqual">
      <formula>1.5</formula>
    </cfRule>
    <cfRule type="cellIs" dxfId="10158" priority="12421" stopIfTrue="1" operator="lessThanOrEqual">
      <formula>-1.5</formula>
    </cfRule>
  </conditionalFormatting>
  <conditionalFormatting sqref="G224:J224">
    <cfRule type="cellIs" dxfId="10157" priority="12416" stopIfTrue="1" operator="greaterThanOrEqual">
      <formula>1.5</formula>
    </cfRule>
    <cfRule type="cellIs" dxfId="10156" priority="12417" stopIfTrue="1" operator="lessThanOrEqual">
      <formula>-1.5</formula>
    </cfRule>
  </conditionalFormatting>
  <conditionalFormatting sqref="E225">
    <cfRule type="cellIs" dxfId="10155" priority="12409" stopIfTrue="1" operator="greaterThanOrEqual">
      <formula>1.5</formula>
    </cfRule>
    <cfRule type="cellIs" dxfId="10154" priority="12410" stopIfTrue="1" operator="lessThanOrEqual">
      <formula>-1.5</formula>
    </cfRule>
  </conditionalFormatting>
  <conditionalFormatting sqref="G225:J225">
    <cfRule type="cellIs" dxfId="10153" priority="12405" stopIfTrue="1" operator="greaterThanOrEqual">
      <formula>1.5</formula>
    </cfRule>
    <cfRule type="cellIs" dxfId="10152" priority="12406" stopIfTrue="1" operator="lessThanOrEqual">
      <formula>-1.5</formula>
    </cfRule>
  </conditionalFormatting>
  <conditionalFormatting sqref="E226">
    <cfRule type="cellIs" dxfId="10151" priority="12398" stopIfTrue="1" operator="greaterThanOrEqual">
      <formula>1.5</formula>
    </cfRule>
    <cfRule type="cellIs" dxfId="10150" priority="12399" stopIfTrue="1" operator="lessThanOrEqual">
      <formula>-1.5</formula>
    </cfRule>
  </conditionalFormatting>
  <conditionalFormatting sqref="G226:J226">
    <cfRule type="cellIs" dxfId="10149" priority="12394" stopIfTrue="1" operator="greaterThanOrEqual">
      <formula>1.5</formula>
    </cfRule>
    <cfRule type="cellIs" dxfId="10148" priority="12395" stopIfTrue="1" operator="lessThanOrEqual">
      <formula>-1.5</formula>
    </cfRule>
  </conditionalFormatting>
  <conditionalFormatting sqref="E227">
    <cfRule type="cellIs" dxfId="10147" priority="12387" stopIfTrue="1" operator="greaterThanOrEqual">
      <formula>1.5</formula>
    </cfRule>
    <cfRule type="cellIs" dxfId="10146" priority="12388" stopIfTrue="1" operator="lessThanOrEqual">
      <formula>-1.5</formula>
    </cfRule>
  </conditionalFormatting>
  <conditionalFormatting sqref="G227:J227">
    <cfRule type="cellIs" dxfId="10145" priority="12383" stopIfTrue="1" operator="greaterThanOrEqual">
      <formula>1.5</formula>
    </cfRule>
    <cfRule type="cellIs" dxfId="10144" priority="12384" stopIfTrue="1" operator="lessThanOrEqual">
      <formula>-1.5</formula>
    </cfRule>
  </conditionalFormatting>
  <conditionalFormatting sqref="E228">
    <cfRule type="cellIs" dxfId="10143" priority="12376" stopIfTrue="1" operator="greaterThanOrEqual">
      <formula>1.5</formula>
    </cfRule>
    <cfRule type="cellIs" dxfId="10142" priority="12377" stopIfTrue="1" operator="lessThanOrEqual">
      <formula>-1.5</formula>
    </cfRule>
  </conditionalFormatting>
  <conditionalFormatting sqref="G228:J228">
    <cfRule type="cellIs" dxfId="10141" priority="12372" stopIfTrue="1" operator="greaterThanOrEqual">
      <formula>1.5</formula>
    </cfRule>
    <cfRule type="cellIs" dxfId="10140" priority="12373" stopIfTrue="1" operator="lessThanOrEqual">
      <formula>-1.5</formula>
    </cfRule>
  </conditionalFormatting>
  <conditionalFormatting sqref="E229">
    <cfRule type="cellIs" dxfId="10139" priority="12365" stopIfTrue="1" operator="greaterThanOrEqual">
      <formula>1.5</formula>
    </cfRule>
    <cfRule type="cellIs" dxfId="10138" priority="12366" stopIfTrue="1" operator="lessThanOrEqual">
      <formula>-1.5</formula>
    </cfRule>
  </conditionalFormatting>
  <conditionalFormatting sqref="G229:J229">
    <cfRule type="cellIs" dxfId="10137" priority="12361" stopIfTrue="1" operator="greaterThanOrEqual">
      <formula>1.5</formula>
    </cfRule>
    <cfRule type="cellIs" dxfId="10136" priority="12362" stopIfTrue="1" operator="lessThanOrEqual">
      <formula>-1.5</formula>
    </cfRule>
  </conditionalFormatting>
  <conditionalFormatting sqref="E230">
    <cfRule type="cellIs" dxfId="10135" priority="12354" stopIfTrue="1" operator="greaterThanOrEqual">
      <formula>1.5</formula>
    </cfRule>
    <cfRule type="cellIs" dxfId="10134" priority="12355" stopIfTrue="1" operator="lessThanOrEqual">
      <formula>-1.5</formula>
    </cfRule>
  </conditionalFormatting>
  <conditionalFormatting sqref="G230:J230">
    <cfRule type="cellIs" dxfId="10133" priority="12350" stopIfTrue="1" operator="greaterThanOrEqual">
      <formula>1.5</formula>
    </cfRule>
    <cfRule type="cellIs" dxfId="10132" priority="12351" stopIfTrue="1" operator="lessThanOrEqual">
      <formula>-1.5</formula>
    </cfRule>
  </conditionalFormatting>
  <conditionalFormatting sqref="E231">
    <cfRule type="cellIs" dxfId="10131" priority="12343" stopIfTrue="1" operator="greaterThanOrEqual">
      <formula>1.5</formula>
    </cfRule>
    <cfRule type="cellIs" dxfId="10130" priority="12344" stopIfTrue="1" operator="lessThanOrEqual">
      <formula>-1.5</formula>
    </cfRule>
  </conditionalFormatting>
  <conditionalFormatting sqref="G231:J231">
    <cfRule type="cellIs" dxfId="10129" priority="12339" stopIfTrue="1" operator="greaterThanOrEqual">
      <formula>1.5</formula>
    </cfRule>
    <cfRule type="cellIs" dxfId="10128" priority="12340" stopIfTrue="1" operator="lessThanOrEqual">
      <formula>-1.5</formula>
    </cfRule>
  </conditionalFormatting>
  <conditionalFormatting sqref="E232">
    <cfRule type="cellIs" dxfId="10127" priority="12332" stopIfTrue="1" operator="greaterThanOrEqual">
      <formula>1.5</formula>
    </cfRule>
    <cfRule type="cellIs" dxfId="10126" priority="12333" stopIfTrue="1" operator="lessThanOrEqual">
      <formula>-1.5</formula>
    </cfRule>
  </conditionalFormatting>
  <conditionalFormatting sqref="G232:J232">
    <cfRule type="cellIs" dxfId="10125" priority="12328" stopIfTrue="1" operator="greaterThanOrEqual">
      <formula>1.5</formula>
    </cfRule>
    <cfRule type="cellIs" dxfId="10124" priority="12329" stopIfTrue="1" operator="lessThanOrEqual">
      <formula>-1.5</formula>
    </cfRule>
  </conditionalFormatting>
  <conditionalFormatting sqref="E233">
    <cfRule type="cellIs" dxfId="10123" priority="12321" stopIfTrue="1" operator="greaterThanOrEqual">
      <formula>1.5</formula>
    </cfRule>
    <cfRule type="cellIs" dxfId="10122" priority="12322" stopIfTrue="1" operator="lessThanOrEqual">
      <formula>-1.5</formula>
    </cfRule>
  </conditionalFormatting>
  <conditionalFormatting sqref="G233:J233">
    <cfRule type="cellIs" dxfId="10121" priority="12317" stopIfTrue="1" operator="greaterThanOrEqual">
      <formula>1.5</formula>
    </cfRule>
    <cfRule type="cellIs" dxfId="10120" priority="12318" stopIfTrue="1" operator="lessThanOrEqual">
      <formula>-1.5</formula>
    </cfRule>
  </conditionalFormatting>
  <conditionalFormatting sqref="E234">
    <cfRule type="cellIs" dxfId="10119" priority="12310" stopIfTrue="1" operator="greaterThanOrEqual">
      <formula>1.5</formula>
    </cfRule>
    <cfRule type="cellIs" dxfId="10118" priority="12311" stopIfTrue="1" operator="lessThanOrEqual">
      <formula>-1.5</formula>
    </cfRule>
  </conditionalFormatting>
  <conditionalFormatting sqref="G234:J234">
    <cfRule type="cellIs" dxfId="10117" priority="12306" stopIfTrue="1" operator="greaterThanOrEqual">
      <formula>1.5</formula>
    </cfRule>
    <cfRule type="cellIs" dxfId="10116" priority="12307" stopIfTrue="1" operator="lessThanOrEqual">
      <formula>-1.5</formula>
    </cfRule>
  </conditionalFormatting>
  <conditionalFormatting sqref="E235">
    <cfRule type="cellIs" dxfId="10115" priority="12299" stopIfTrue="1" operator="greaterThanOrEqual">
      <formula>1.5</formula>
    </cfRule>
    <cfRule type="cellIs" dxfId="10114" priority="12300" stopIfTrue="1" operator="lessThanOrEqual">
      <formula>-1.5</formula>
    </cfRule>
  </conditionalFormatting>
  <conditionalFormatting sqref="G235:J235">
    <cfRule type="cellIs" dxfId="10113" priority="12295" stopIfTrue="1" operator="greaterThanOrEqual">
      <formula>1.5</formula>
    </cfRule>
    <cfRule type="cellIs" dxfId="10112" priority="12296" stopIfTrue="1" operator="lessThanOrEqual">
      <formula>-1.5</formula>
    </cfRule>
  </conditionalFormatting>
  <conditionalFormatting sqref="E236">
    <cfRule type="cellIs" dxfId="10111" priority="12288" stopIfTrue="1" operator="greaterThanOrEqual">
      <formula>1.5</formula>
    </cfRule>
    <cfRule type="cellIs" dxfId="10110" priority="12289" stopIfTrue="1" operator="lessThanOrEqual">
      <formula>-1.5</formula>
    </cfRule>
  </conditionalFormatting>
  <conditionalFormatting sqref="G236:J236">
    <cfRule type="cellIs" dxfId="10109" priority="12284" stopIfTrue="1" operator="greaterThanOrEqual">
      <formula>1.5</formula>
    </cfRule>
    <cfRule type="cellIs" dxfId="10108" priority="12285" stopIfTrue="1" operator="lessThanOrEqual">
      <formula>-1.5</formula>
    </cfRule>
  </conditionalFormatting>
  <conditionalFormatting sqref="E237">
    <cfRule type="cellIs" dxfId="10107" priority="12277" stopIfTrue="1" operator="greaterThanOrEqual">
      <formula>1.5</formula>
    </cfRule>
    <cfRule type="cellIs" dxfId="10106" priority="12278" stopIfTrue="1" operator="lessThanOrEqual">
      <formula>-1.5</formula>
    </cfRule>
  </conditionalFormatting>
  <conditionalFormatting sqref="G237:J237">
    <cfRule type="cellIs" dxfId="10105" priority="12273" stopIfTrue="1" operator="greaterThanOrEqual">
      <formula>1.5</formula>
    </cfRule>
    <cfRule type="cellIs" dxfId="10104" priority="12274" stopIfTrue="1" operator="lessThanOrEqual">
      <formula>-1.5</formula>
    </cfRule>
  </conditionalFormatting>
  <conditionalFormatting sqref="E238">
    <cfRule type="cellIs" dxfId="10103" priority="12266" stopIfTrue="1" operator="greaterThanOrEqual">
      <formula>1.5</formula>
    </cfRule>
    <cfRule type="cellIs" dxfId="10102" priority="12267" stopIfTrue="1" operator="lessThanOrEqual">
      <formula>-1.5</formula>
    </cfRule>
  </conditionalFormatting>
  <conditionalFormatting sqref="G238:J238">
    <cfRule type="cellIs" dxfId="10101" priority="12262" stopIfTrue="1" operator="greaterThanOrEqual">
      <formula>1.5</formula>
    </cfRule>
    <cfRule type="cellIs" dxfId="10100" priority="12263" stopIfTrue="1" operator="lessThanOrEqual">
      <formula>-1.5</formula>
    </cfRule>
  </conditionalFormatting>
  <conditionalFormatting sqref="E239">
    <cfRule type="cellIs" dxfId="10099" priority="12255" stopIfTrue="1" operator="greaterThanOrEqual">
      <formula>1.5</formula>
    </cfRule>
    <cfRule type="cellIs" dxfId="10098" priority="12256" stopIfTrue="1" operator="lessThanOrEqual">
      <formula>-1.5</formula>
    </cfRule>
  </conditionalFormatting>
  <conditionalFormatting sqref="G239:J239">
    <cfRule type="cellIs" dxfId="10097" priority="12251" stopIfTrue="1" operator="greaterThanOrEqual">
      <formula>1.5</formula>
    </cfRule>
    <cfRule type="cellIs" dxfId="10096" priority="12252" stopIfTrue="1" operator="lessThanOrEqual">
      <formula>-1.5</formula>
    </cfRule>
  </conditionalFormatting>
  <conditionalFormatting sqref="E240">
    <cfRule type="cellIs" dxfId="10095" priority="12244" stopIfTrue="1" operator="greaterThanOrEqual">
      <formula>1.5</formula>
    </cfRule>
    <cfRule type="cellIs" dxfId="10094" priority="12245" stopIfTrue="1" operator="lessThanOrEqual">
      <formula>-1.5</formula>
    </cfRule>
  </conditionalFormatting>
  <conditionalFormatting sqref="G240:J240">
    <cfRule type="cellIs" dxfId="10093" priority="12240" stopIfTrue="1" operator="greaterThanOrEqual">
      <formula>1.5</formula>
    </cfRule>
    <cfRule type="cellIs" dxfId="10092" priority="12241" stopIfTrue="1" operator="lessThanOrEqual">
      <formula>-1.5</formula>
    </cfRule>
  </conditionalFormatting>
  <conditionalFormatting sqref="E241">
    <cfRule type="cellIs" dxfId="10091" priority="12233" stopIfTrue="1" operator="greaterThanOrEqual">
      <formula>1.5</formula>
    </cfRule>
    <cfRule type="cellIs" dxfId="10090" priority="12234" stopIfTrue="1" operator="lessThanOrEqual">
      <formula>-1.5</formula>
    </cfRule>
  </conditionalFormatting>
  <conditionalFormatting sqref="G241:J241">
    <cfRule type="cellIs" dxfId="10089" priority="12229" stopIfTrue="1" operator="greaterThanOrEqual">
      <formula>1.5</formula>
    </cfRule>
    <cfRule type="cellIs" dxfId="10088" priority="12230" stopIfTrue="1" operator="lessThanOrEqual">
      <formula>-1.5</formula>
    </cfRule>
  </conditionalFormatting>
  <conditionalFormatting sqref="E242">
    <cfRule type="cellIs" dxfId="10087" priority="12222" stopIfTrue="1" operator="greaterThanOrEqual">
      <formula>1.5</formula>
    </cfRule>
    <cfRule type="cellIs" dxfId="10086" priority="12223" stopIfTrue="1" operator="lessThanOrEqual">
      <formula>-1.5</formula>
    </cfRule>
  </conditionalFormatting>
  <conditionalFormatting sqref="G242:J242">
    <cfRule type="cellIs" dxfId="10085" priority="12218" stopIfTrue="1" operator="greaterThanOrEqual">
      <formula>1.5</formula>
    </cfRule>
    <cfRule type="cellIs" dxfId="10084" priority="12219" stopIfTrue="1" operator="lessThanOrEqual">
      <formula>-1.5</formula>
    </cfRule>
  </conditionalFormatting>
  <conditionalFormatting sqref="E243">
    <cfRule type="cellIs" dxfId="10083" priority="12211" stopIfTrue="1" operator="greaterThanOrEqual">
      <formula>1.5</formula>
    </cfRule>
    <cfRule type="cellIs" dxfId="10082" priority="12212" stopIfTrue="1" operator="lessThanOrEqual">
      <formula>-1.5</formula>
    </cfRule>
  </conditionalFormatting>
  <conditionalFormatting sqref="G243:J243">
    <cfRule type="cellIs" dxfId="10081" priority="12207" stopIfTrue="1" operator="greaterThanOrEqual">
      <formula>1.5</formula>
    </cfRule>
    <cfRule type="cellIs" dxfId="10080" priority="12208" stopIfTrue="1" operator="lessThanOrEqual">
      <formula>-1.5</formula>
    </cfRule>
  </conditionalFormatting>
  <conditionalFormatting sqref="E244">
    <cfRule type="cellIs" dxfId="10079" priority="12200" stopIfTrue="1" operator="greaterThanOrEqual">
      <formula>1.5</formula>
    </cfRule>
    <cfRule type="cellIs" dxfId="10078" priority="12201" stopIfTrue="1" operator="lessThanOrEqual">
      <formula>-1.5</formula>
    </cfRule>
  </conditionalFormatting>
  <conditionalFormatting sqref="G244:J244">
    <cfRule type="cellIs" dxfId="10077" priority="12196" stopIfTrue="1" operator="greaterThanOrEqual">
      <formula>1.5</formula>
    </cfRule>
    <cfRule type="cellIs" dxfId="10076" priority="12197" stopIfTrue="1" operator="lessThanOrEqual">
      <formula>-1.5</formula>
    </cfRule>
  </conditionalFormatting>
  <conditionalFormatting sqref="E245">
    <cfRule type="cellIs" dxfId="10075" priority="12189" stopIfTrue="1" operator="greaterThanOrEqual">
      <formula>1.5</formula>
    </cfRule>
    <cfRule type="cellIs" dxfId="10074" priority="12190" stopIfTrue="1" operator="lessThanOrEqual">
      <formula>-1.5</formula>
    </cfRule>
  </conditionalFormatting>
  <conditionalFormatting sqref="G245:J245">
    <cfRule type="cellIs" dxfId="10073" priority="12185" stopIfTrue="1" operator="greaterThanOrEqual">
      <formula>1.5</formula>
    </cfRule>
    <cfRule type="cellIs" dxfId="10072" priority="12186" stopIfTrue="1" operator="lessThanOrEqual">
      <formula>-1.5</formula>
    </cfRule>
  </conditionalFormatting>
  <conditionalFormatting sqref="E246">
    <cfRule type="cellIs" dxfId="10071" priority="12178" stopIfTrue="1" operator="greaterThanOrEqual">
      <formula>1.5</formula>
    </cfRule>
    <cfRule type="cellIs" dxfId="10070" priority="12179" stopIfTrue="1" operator="lessThanOrEqual">
      <formula>-1.5</formula>
    </cfRule>
  </conditionalFormatting>
  <conditionalFormatting sqref="G246:J246">
    <cfRule type="cellIs" dxfId="10069" priority="12174" stopIfTrue="1" operator="greaterThanOrEqual">
      <formula>1.5</formula>
    </cfRule>
    <cfRule type="cellIs" dxfId="10068" priority="12175" stopIfTrue="1" operator="lessThanOrEqual">
      <formula>-1.5</formula>
    </cfRule>
  </conditionalFormatting>
  <conditionalFormatting sqref="E247">
    <cfRule type="cellIs" dxfId="10067" priority="12167" stopIfTrue="1" operator="greaterThanOrEqual">
      <formula>1.5</formula>
    </cfRule>
    <cfRule type="cellIs" dxfId="10066" priority="12168" stopIfTrue="1" operator="lessThanOrEqual">
      <formula>-1.5</formula>
    </cfRule>
  </conditionalFormatting>
  <conditionalFormatting sqref="G247:J247">
    <cfRule type="cellIs" dxfId="10065" priority="12163" stopIfTrue="1" operator="greaterThanOrEqual">
      <formula>1.5</formula>
    </cfRule>
    <cfRule type="cellIs" dxfId="10064" priority="12164" stopIfTrue="1" operator="lessThanOrEqual">
      <formula>-1.5</formula>
    </cfRule>
  </conditionalFormatting>
  <conditionalFormatting sqref="E248">
    <cfRule type="cellIs" dxfId="10063" priority="12156" stopIfTrue="1" operator="greaterThanOrEqual">
      <formula>1.5</formula>
    </cfRule>
    <cfRule type="cellIs" dxfId="10062" priority="12157" stopIfTrue="1" operator="lessThanOrEqual">
      <formula>-1.5</formula>
    </cfRule>
  </conditionalFormatting>
  <conditionalFormatting sqref="G248:J248">
    <cfRule type="cellIs" dxfId="10061" priority="12152" stopIfTrue="1" operator="greaterThanOrEqual">
      <formula>1.5</formula>
    </cfRule>
    <cfRule type="cellIs" dxfId="10060" priority="12153" stopIfTrue="1" operator="lessThanOrEqual">
      <formula>-1.5</formula>
    </cfRule>
  </conditionalFormatting>
  <conditionalFormatting sqref="E249">
    <cfRule type="cellIs" dxfId="10059" priority="12145" stopIfTrue="1" operator="greaterThanOrEqual">
      <formula>1.5</formula>
    </cfRule>
    <cfRule type="cellIs" dxfId="10058" priority="12146" stopIfTrue="1" operator="lessThanOrEqual">
      <formula>-1.5</formula>
    </cfRule>
  </conditionalFormatting>
  <conditionalFormatting sqref="G249:J249">
    <cfRule type="cellIs" dxfId="10057" priority="12141" stopIfTrue="1" operator="greaterThanOrEqual">
      <formula>1.5</formula>
    </cfRule>
    <cfRule type="cellIs" dxfId="10056" priority="12142" stopIfTrue="1" operator="lessThanOrEqual">
      <formula>-1.5</formula>
    </cfRule>
  </conditionalFormatting>
  <conditionalFormatting sqref="E250">
    <cfRule type="cellIs" dxfId="10055" priority="12134" stopIfTrue="1" operator="greaterThanOrEqual">
      <formula>1.5</formula>
    </cfRule>
    <cfRule type="cellIs" dxfId="10054" priority="12135" stopIfTrue="1" operator="lessThanOrEqual">
      <formula>-1.5</formula>
    </cfRule>
  </conditionalFormatting>
  <conditionalFormatting sqref="G250:J250">
    <cfRule type="cellIs" dxfId="10053" priority="12130" stopIfTrue="1" operator="greaterThanOrEqual">
      <formula>1.5</formula>
    </cfRule>
    <cfRule type="cellIs" dxfId="10052" priority="12131" stopIfTrue="1" operator="lessThanOrEqual">
      <formula>-1.5</formula>
    </cfRule>
  </conditionalFormatting>
  <conditionalFormatting sqref="E251">
    <cfRule type="cellIs" dxfId="10051" priority="12123" stopIfTrue="1" operator="greaterThanOrEqual">
      <formula>1.5</formula>
    </cfRule>
    <cfRule type="cellIs" dxfId="10050" priority="12124" stopIfTrue="1" operator="lessThanOrEqual">
      <formula>-1.5</formula>
    </cfRule>
  </conditionalFormatting>
  <conditionalFormatting sqref="G251:J251">
    <cfRule type="cellIs" dxfId="10049" priority="12119" stopIfTrue="1" operator="greaterThanOrEqual">
      <formula>1.5</formula>
    </cfRule>
    <cfRule type="cellIs" dxfId="10048" priority="12120" stopIfTrue="1" operator="lessThanOrEqual">
      <formula>-1.5</formula>
    </cfRule>
  </conditionalFormatting>
  <conditionalFormatting sqref="E252">
    <cfRule type="cellIs" dxfId="10047" priority="12112" stopIfTrue="1" operator="greaterThanOrEqual">
      <formula>1.5</formula>
    </cfRule>
    <cfRule type="cellIs" dxfId="10046" priority="12113" stopIfTrue="1" operator="lessThanOrEqual">
      <formula>-1.5</formula>
    </cfRule>
  </conditionalFormatting>
  <conditionalFormatting sqref="G252:J252">
    <cfRule type="cellIs" dxfId="10045" priority="12108" stopIfTrue="1" operator="greaterThanOrEqual">
      <formula>1.5</formula>
    </cfRule>
    <cfRule type="cellIs" dxfId="10044" priority="12109" stopIfTrue="1" operator="lessThanOrEqual">
      <formula>-1.5</formula>
    </cfRule>
  </conditionalFormatting>
  <conditionalFormatting sqref="E253">
    <cfRule type="cellIs" dxfId="10043" priority="12101" stopIfTrue="1" operator="greaterThanOrEqual">
      <formula>1.5</formula>
    </cfRule>
    <cfRule type="cellIs" dxfId="10042" priority="12102" stopIfTrue="1" operator="lessThanOrEqual">
      <formula>-1.5</formula>
    </cfRule>
  </conditionalFormatting>
  <conditionalFormatting sqref="G253:J253">
    <cfRule type="cellIs" dxfId="10041" priority="12097" stopIfTrue="1" operator="greaterThanOrEqual">
      <formula>1.5</formula>
    </cfRule>
    <cfRule type="cellIs" dxfId="10040" priority="12098" stopIfTrue="1" operator="lessThanOrEqual">
      <formula>-1.5</formula>
    </cfRule>
  </conditionalFormatting>
  <conditionalFormatting sqref="E254">
    <cfRule type="cellIs" dxfId="10039" priority="12090" stopIfTrue="1" operator="greaterThanOrEqual">
      <formula>1.5</formula>
    </cfRule>
    <cfRule type="cellIs" dxfId="10038" priority="12091" stopIfTrue="1" operator="lessThanOrEqual">
      <formula>-1.5</formula>
    </cfRule>
  </conditionalFormatting>
  <conditionalFormatting sqref="G254:J254">
    <cfRule type="cellIs" dxfId="10037" priority="12086" stopIfTrue="1" operator="greaterThanOrEqual">
      <formula>1.5</formula>
    </cfRule>
    <cfRule type="cellIs" dxfId="10036" priority="12087" stopIfTrue="1" operator="lessThanOrEqual">
      <formula>-1.5</formula>
    </cfRule>
  </conditionalFormatting>
  <conditionalFormatting sqref="E255">
    <cfRule type="cellIs" dxfId="10035" priority="12079" stopIfTrue="1" operator="greaterThanOrEqual">
      <formula>1.5</formula>
    </cfRule>
    <cfRule type="cellIs" dxfId="10034" priority="12080" stopIfTrue="1" operator="lessThanOrEqual">
      <formula>-1.5</formula>
    </cfRule>
  </conditionalFormatting>
  <conditionalFormatting sqref="G255:J255">
    <cfRule type="cellIs" dxfId="10033" priority="12075" stopIfTrue="1" operator="greaterThanOrEqual">
      <formula>1.5</formula>
    </cfRule>
    <cfRule type="cellIs" dxfId="10032" priority="12076" stopIfTrue="1" operator="lessThanOrEqual">
      <formula>-1.5</formula>
    </cfRule>
  </conditionalFormatting>
  <conditionalFormatting sqref="E256">
    <cfRule type="cellIs" dxfId="10031" priority="12068" stopIfTrue="1" operator="greaterThanOrEqual">
      <formula>1.5</formula>
    </cfRule>
    <cfRule type="cellIs" dxfId="10030" priority="12069" stopIfTrue="1" operator="lessThanOrEqual">
      <formula>-1.5</formula>
    </cfRule>
  </conditionalFormatting>
  <conditionalFormatting sqref="G256:J256">
    <cfRule type="cellIs" dxfId="10029" priority="12064" stopIfTrue="1" operator="greaterThanOrEqual">
      <formula>1.5</formula>
    </cfRule>
    <cfRule type="cellIs" dxfId="10028" priority="12065" stopIfTrue="1" operator="lessThanOrEqual">
      <formula>-1.5</formula>
    </cfRule>
  </conditionalFormatting>
  <conditionalFormatting sqref="E257">
    <cfRule type="cellIs" dxfId="10027" priority="12057" stopIfTrue="1" operator="greaterThanOrEqual">
      <formula>1.5</formula>
    </cfRule>
    <cfRule type="cellIs" dxfId="10026" priority="12058" stopIfTrue="1" operator="lessThanOrEqual">
      <formula>-1.5</formula>
    </cfRule>
  </conditionalFormatting>
  <conditionalFormatting sqref="G257:J257">
    <cfRule type="cellIs" dxfId="10025" priority="12053" stopIfTrue="1" operator="greaterThanOrEqual">
      <formula>1.5</formula>
    </cfRule>
    <cfRule type="cellIs" dxfId="10024" priority="12054" stopIfTrue="1" operator="lessThanOrEqual">
      <formula>-1.5</formula>
    </cfRule>
  </conditionalFormatting>
  <conditionalFormatting sqref="E258">
    <cfRule type="cellIs" dxfId="10023" priority="12046" stopIfTrue="1" operator="greaterThanOrEqual">
      <formula>1.5</formula>
    </cfRule>
    <cfRule type="cellIs" dxfId="10022" priority="12047" stopIfTrue="1" operator="lessThanOrEqual">
      <formula>-1.5</formula>
    </cfRule>
  </conditionalFormatting>
  <conditionalFormatting sqref="G258:J258">
    <cfRule type="cellIs" dxfId="10021" priority="12042" stopIfTrue="1" operator="greaterThanOrEqual">
      <formula>1.5</formula>
    </cfRule>
    <cfRule type="cellIs" dxfId="10020" priority="12043" stopIfTrue="1" operator="lessThanOrEqual">
      <formula>-1.5</formula>
    </cfRule>
  </conditionalFormatting>
  <conditionalFormatting sqref="E259">
    <cfRule type="cellIs" dxfId="10019" priority="12035" stopIfTrue="1" operator="greaterThanOrEqual">
      <formula>1.5</formula>
    </cfRule>
    <cfRule type="cellIs" dxfId="10018" priority="12036" stopIfTrue="1" operator="lessThanOrEqual">
      <formula>-1.5</formula>
    </cfRule>
  </conditionalFormatting>
  <conditionalFormatting sqref="G259:J259">
    <cfRule type="cellIs" dxfId="10017" priority="12031" stopIfTrue="1" operator="greaterThanOrEqual">
      <formula>1.5</formula>
    </cfRule>
    <cfRule type="cellIs" dxfId="10016" priority="12032" stopIfTrue="1" operator="lessThanOrEqual">
      <formula>-1.5</formula>
    </cfRule>
  </conditionalFormatting>
  <conditionalFormatting sqref="E260">
    <cfRule type="cellIs" dxfId="10015" priority="12024" stopIfTrue="1" operator="greaterThanOrEqual">
      <formula>1.5</formula>
    </cfRule>
    <cfRule type="cellIs" dxfId="10014" priority="12025" stopIfTrue="1" operator="lessThanOrEqual">
      <formula>-1.5</formula>
    </cfRule>
  </conditionalFormatting>
  <conditionalFormatting sqref="G260:J260">
    <cfRule type="cellIs" dxfId="10013" priority="12020" stopIfTrue="1" operator="greaterThanOrEqual">
      <formula>1.5</formula>
    </cfRule>
    <cfRule type="cellIs" dxfId="10012" priority="12021" stopIfTrue="1" operator="lessThanOrEqual">
      <formula>-1.5</formula>
    </cfRule>
  </conditionalFormatting>
  <conditionalFormatting sqref="E261">
    <cfRule type="cellIs" dxfId="10011" priority="12013" stopIfTrue="1" operator="greaterThanOrEqual">
      <formula>1.5</formula>
    </cfRule>
    <cfRule type="cellIs" dxfId="10010" priority="12014" stopIfTrue="1" operator="lessThanOrEqual">
      <formula>-1.5</formula>
    </cfRule>
  </conditionalFormatting>
  <conditionalFormatting sqref="G261:J261">
    <cfRule type="cellIs" dxfId="10009" priority="12009" stopIfTrue="1" operator="greaterThanOrEqual">
      <formula>1.5</formula>
    </cfRule>
    <cfRule type="cellIs" dxfId="10008" priority="12010" stopIfTrue="1" operator="lessThanOrEqual">
      <formula>-1.5</formula>
    </cfRule>
  </conditionalFormatting>
  <conditionalFormatting sqref="E262">
    <cfRule type="cellIs" dxfId="10007" priority="12002" stopIfTrue="1" operator="greaterThanOrEqual">
      <formula>1.5</formula>
    </cfRule>
    <cfRule type="cellIs" dxfId="10006" priority="12003" stopIfTrue="1" operator="lessThanOrEqual">
      <formula>-1.5</formula>
    </cfRule>
  </conditionalFormatting>
  <conditionalFormatting sqref="G262:J262">
    <cfRule type="cellIs" dxfId="10005" priority="11998" stopIfTrue="1" operator="greaterThanOrEqual">
      <formula>1.5</formula>
    </cfRule>
    <cfRule type="cellIs" dxfId="10004" priority="11999" stopIfTrue="1" operator="lessThanOrEqual">
      <formula>-1.5</formula>
    </cfRule>
  </conditionalFormatting>
  <conditionalFormatting sqref="E263">
    <cfRule type="cellIs" dxfId="10003" priority="11991" stopIfTrue="1" operator="greaterThanOrEqual">
      <formula>1.5</formula>
    </cfRule>
    <cfRule type="cellIs" dxfId="10002" priority="11992" stopIfTrue="1" operator="lessThanOrEqual">
      <formula>-1.5</formula>
    </cfRule>
  </conditionalFormatting>
  <conditionalFormatting sqref="G263:J263">
    <cfRule type="cellIs" dxfId="10001" priority="11987" stopIfTrue="1" operator="greaterThanOrEqual">
      <formula>1.5</formula>
    </cfRule>
    <cfRule type="cellIs" dxfId="10000" priority="11988" stopIfTrue="1" operator="lessThanOrEqual">
      <formula>-1.5</formula>
    </cfRule>
  </conditionalFormatting>
  <conditionalFormatting sqref="E264">
    <cfRule type="cellIs" dxfId="9999" priority="11980" stopIfTrue="1" operator="greaterThanOrEqual">
      <formula>1.5</formula>
    </cfRule>
    <cfRule type="cellIs" dxfId="9998" priority="11981" stopIfTrue="1" operator="lessThanOrEqual">
      <formula>-1.5</formula>
    </cfRule>
  </conditionalFormatting>
  <conditionalFormatting sqref="G264:J264">
    <cfRule type="cellIs" dxfId="9997" priority="11976" stopIfTrue="1" operator="greaterThanOrEqual">
      <formula>1.5</formula>
    </cfRule>
    <cfRule type="cellIs" dxfId="9996" priority="11977" stopIfTrue="1" operator="lessThanOrEqual">
      <formula>-1.5</formula>
    </cfRule>
  </conditionalFormatting>
  <conditionalFormatting sqref="E265">
    <cfRule type="cellIs" dxfId="9995" priority="11969" stopIfTrue="1" operator="greaterThanOrEqual">
      <formula>1.5</formula>
    </cfRule>
    <cfRule type="cellIs" dxfId="9994" priority="11970" stopIfTrue="1" operator="lessThanOrEqual">
      <formula>-1.5</formula>
    </cfRule>
  </conditionalFormatting>
  <conditionalFormatting sqref="G265:J265">
    <cfRule type="cellIs" dxfId="9993" priority="11965" stopIfTrue="1" operator="greaterThanOrEqual">
      <formula>1.5</formula>
    </cfRule>
    <cfRule type="cellIs" dxfId="9992" priority="11966" stopIfTrue="1" operator="lessThanOrEqual">
      <formula>-1.5</formula>
    </cfRule>
  </conditionalFormatting>
  <conditionalFormatting sqref="E266">
    <cfRule type="cellIs" dxfId="9991" priority="11958" stopIfTrue="1" operator="greaterThanOrEqual">
      <formula>1.5</formula>
    </cfRule>
    <cfRule type="cellIs" dxfId="9990" priority="11959" stopIfTrue="1" operator="lessThanOrEqual">
      <formula>-1.5</formula>
    </cfRule>
  </conditionalFormatting>
  <conditionalFormatting sqref="G266:J266">
    <cfRule type="cellIs" dxfId="9989" priority="11954" stopIfTrue="1" operator="greaterThanOrEqual">
      <formula>1.5</formula>
    </cfRule>
    <cfRule type="cellIs" dxfId="9988" priority="11955" stopIfTrue="1" operator="lessThanOrEqual">
      <formula>-1.5</formula>
    </cfRule>
  </conditionalFormatting>
  <conditionalFormatting sqref="E267">
    <cfRule type="cellIs" dxfId="9987" priority="11947" stopIfTrue="1" operator="greaterThanOrEqual">
      <formula>1.5</formula>
    </cfRule>
    <cfRule type="cellIs" dxfId="9986" priority="11948" stopIfTrue="1" operator="lessThanOrEqual">
      <formula>-1.5</formula>
    </cfRule>
  </conditionalFormatting>
  <conditionalFormatting sqref="G267:J267">
    <cfRule type="cellIs" dxfId="9985" priority="11943" stopIfTrue="1" operator="greaterThanOrEqual">
      <formula>1.5</formula>
    </cfRule>
    <cfRule type="cellIs" dxfId="9984" priority="11944" stopIfTrue="1" operator="lessThanOrEqual">
      <formula>-1.5</formula>
    </cfRule>
  </conditionalFormatting>
  <conditionalFormatting sqref="E268">
    <cfRule type="cellIs" dxfId="9983" priority="11936" stopIfTrue="1" operator="greaterThanOrEqual">
      <formula>1.5</formula>
    </cfRule>
    <cfRule type="cellIs" dxfId="9982" priority="11937" stopIfTrue="1" operator="lessThanOrEqual">
      <formula>-1.5</formula>
    </cfRule>
  </conditionalFormatting>
  <conditionalFormatting sqref="G268:J268">
    <cfRule type="cellIs" dxfId="9981" priority="11932" stopIfTrue="1" operator="greaterThanOrEqual">
      <formula>1.5</formula>
    </cfRule>
    <cfRule type="cellIs" dxfId="9980" priority="11933" stopIfTrue="1" operator="lessThanOrEqual">
      <formula>-1.5</formula>
    </cfRule>
  </conditionalFormatting>
  <conditionalFormatting sqref="E269">
    <cfRule type="cellIs" dxfId="9979" priority="11925" stopIfTrue="1" operator="greaterThanOrEqual">
      <formula>1.5</formula>
    </cfRule>
    <cfRule type="cellIs" dxfId="9978" priority="11926" stopIfTrue="1" operator="lessThanOrEqual">
      <formula>-1.5</formula>
    </cfRule>
  </conditionalFormatting>
  <conditionalFormatting sqref="G269:J269">
    <cfRule type="cellIs" dxfId="9977" priority="11921" stopIfTrue="1" operator="greaterThanOrEqual">
      <formula>1.5</formula>
    </cfRule>
    <cfRule type="cellIs" dxfId="9976" priority="11922" stopIfTrue="1" operator="lessThanOrEqual">
      <formula>-1.5</formula>
    </cfRule>
  </conditionalFormatting>
  <conditionalFormatting sqref="E270">
    <cfRule type="cellIs" dxfId="9975" priority="11914" stopIfTrue="1" operator="greaterThanOrEqual">
      <formula>1.5</formula>
    </cfRule>
    <cfRule type="cellIs" dxfId="9974" priority="11915" stopIfTrue="1" operator="lessThanOrEqual">
      <formula>-1.5</formula>
    </cfRule>
  </conditionalFormatting>
  <conditionalFormatting sqref="G270:J270">
    <cfRule type="cellIs" dxfId="9973" priority="11910" stopIfTrue="1" operator="greaterThanOrEqual">
      <formula>1.5</formula>
    </cfRule>
    <cfRule type="cellIs" dxfId="9972" priority="11911" stopIfTrue="1" operator="lessThanOrEqual">
      <formula>-1.5</formula>
    </cfRule>
  </conditionalFormatting>
  <conditionalFormatting sqref="E271">
    <cfRule type="cellIs" dxfId="9971" priority="11903" stopIfTrue="1" operator="greaterThanOrEqual">
      <formula>1.5</formula>
    </cfRule>
    <cfRule type="cellIs" dxfId="9970" priority="11904" stopIfTrue="1" operator="lessThanOrEqual">
      <formula>-1.5</formula>
    </cfRule>
  </conditionalFormatting>
  <conditionalFormatting sqref="G271:J271">
    <cfRule type="cellIs" dxfId="9969" priority="11899" stopIfTrue="1" operator="greaterThanOrEqual">
      <formula>1.5</formula>
    </cfRule>
    <cfRule type="cellIs" dxfId="9968" priority="11900" stopIfTrue="1" operator="lessThanOrEqual">
      <formula>-1.5</formula>
    </cfRule>
  </conditionalFormatting>
  <conditionalFormatting sqref="E272">
    <cfRule type="cellIs" dxfId="9967" priority="11892" stopIfTrue="1" operator="greaterThanOrEqual">
      <formula>1.5</formula>
    </cfRule>
    <cfRule type="cellIs" dxfId="9966" priority="11893" stopIfTrue="1" operator="lessThanOrEqual">
      <formula>-1.5</formula>
    </cfRule>
  </conditionalFormatting>
  <conditionalFormatting sqref="G272:J272">
    <cfRule type="cellIs" dxfId="9965" priority="11888" stopIfTrue="1" operator="greaterThanOrEqual">
      <formula>1.5</formula>
    </cfRule>
    <cfRule type="cellIs" dxfId="9964" priority="11889" stopIfTrue="1" operator="lessThanOrEqual">
      <formula>-1.5</formula>
    </cfRule>
  </conditionalFormatting>
  <conditionalFormatting sqref="E273">
    <cfRule type="cellIs" dxfId="9963" priority="11881" stopIfTrue="1" operator="greaterThanOrEqual">
      <formula>1.5</formula>
    </cfRule>
    <cfRule type="cellIs" dxfId="9962" priority="11882" stopIfTrue="1" operator="lessThanOrEqual">
      <formula>-1.5</formula>
    </cfRule>
  </conditionalFormatting>
  <conditionalFormatting sqref="G273:J273">
    <cfRule type="cellIs" dxfId="9961" priority="11877" stopIfTrue="1" operator="greaterThanOrEqual">
      <formula>1.5</formula>
    </cfRule>
    <cfRule type="cellIs" dxfId="9960" priority="11878" stopIfTrue="1" operator="lessThanOrEqual">
      <formula>-1.5</formula>
    </cfRule>
  </conditionalFormatting>
  <conditionalFormatting sqref="E274">
    <cfRule type="cellIs" dxfId="9959" priority="11870" stopIfTrue="1" operator="greaterThanOrEqual">
      <formula>1.5</formula>
    </cfRule>
    <cfRule type="cellIs" dxfId="9958" priority="11871" stopIfTrue="1" operator="lessThanOrEqual">
      <formula>-1.5</formula>
    </cfRule>
  </conditionalFormatting>
  <conditionalFormatting sqref="G274:J274">
    <cfRule type="cellIs" dxfId="9957" priority="11866" stopIfTrue="1" operator="greaterThanOrEqual">
      <formula>1.5</formula>
    </cfRule>
    <cfRule type="cellIs" dxfId="9956" priority="11867" stopIfTrue="1" operator="lessThanOrEqual">
      <formula>-1.5</formula>
    </cfRule>
  </conditionalFormatting>
  <conditionalFormatting sqref="E275">
    <cfRule type="cellIs" dxfId="9955" priority="11859" stopIfTrue="1" operator="greaterThanOrEqual">
      <formula>1.5</formula>
    </cfRule>
    <cfRule type="cellIs" dxfId="9954" priority="11860" stopIfTrue="1" operator="lessThanOrEqual">
      <formula>-1.5</formula>
    </cfRule>
  </conditionalFormatting>
  <conditionalFormatting sqref="G275:J275">
    <cfRule type="cellIs" dxfId="9953" priority="11855" stopIfTrue="1" operator="greaterThanOrEqual">
      <formula>1.5</formula>
    </cfRule>
    <cfRule type="cellIs" dxfId="9952" priority="11856" stopIfTrue="1" operator="lessThanOrEqual">
      <formula>-1.5</formula>
    </cfRule>
  </conditionalFormatting>
  <conditionalFormatting sqref="E276">
    <cfRule type="cellIs" dxfId="9951" priority="11848" stopIfTrue="1" operator="greaterThanOrEqual">
      <formula>1.5</formula>
    </cfRule>
    <cfRule type="cellIs" dxfId="9950" priority="11849" stopIfTrue="1" operator="lessThanOrEqual">
      <formula>-1.5</formula>
    </cfRule>
  </conditionalFormatting>
  <conditionalFormatting sqref="G276:J276">
    <cfRule type="cellIs" dxfId="9949" priority="11844" stopIfTrue="1" operator="greaterThanOrEqual">
      <formula>1.5</formula>
    </cfRule>
    <cfRule type="cellIs" dxfId="9948" priority="11845" stopIfTrue="1" operator="lessThanOrEqual">
      <formula>-1.5</formula>
    </cfRule>
  </conditionalFormatting>
  <conditionalFormatting sqref="E277">
    <cfRule type="cellIs" dxfId="9947" priority="11837" stopIfTrue="1" operator="greaterThanOrEqual">
      <formula>1.5</formula>
    </cfRule>
    <cfRule type="cellIs" dxfId="9946" priority="11838" stopIfTrue="1" operator="lessThanOrEqual">
      <formula>-1.5</formula>
    </cfRule>
  </conditionalFormatting>
  <conditionalFormatting sqref="G277:J277">
    <cfRule type="cellIs" dxfId="9945" priority="11833" stopIfTrue="1" operator="greaterThanOrEqual">
      <formula>1.5</formula>
    </cfRule>
    <cfRule type="cellIs" dxfId="9944" priority="11834" stopIfTrue="1" operator="lessThanOrEqual">
      <formula>-1.5</formula>
    </cfRule>
  </conditionalFormatting>
  <conditionalFormatting sqref="E278">
    <cfRule type="cellIs" dxfId="9943" priority="11826" stopIfTrue="1" operator="greaterThanOrEqual">
      <formula>1.5</formula>
    </cfRule>
    <cfRule type="cellIs" dxfId="9942" priority="11827" stopIfTrue="1" operator="lessThanOrEqual">
      <formula>-1.5</formula>
    </cfRule>
  </conditionalFormatting>
  <conditionalFormatting sqref="G278:J278">
    <cfRule type="cellIs" dxfId="9941" priority="11822" stopIfTrue="1" operator="greaterThanOrEqual">
      <formula>1.5</formula>
    </cfRule>
    <cfRule type="cellIs" dxfId="9940" priority="11823" stopIfTrue="1" operator="lessThanOrEqual">
      <formula>-1.5</formula>
    </cfRule>
  </conditionalFormatting>
  <conditionalFormatting sqref="E279">
    <cfRule type="cellIs" dxfId="9939" priority="11815" stopIfTrue="1" operator="greaterThanOrEqual">
      <formula>1.5</formula>
    </cfRule>
    <cfRule type="cellIs" dxfId="9938" priority="11816" stopIfTrue="1" operator="lessThanOrEqual">
      <formula>-1.5</formula>
    </cfRule>
  </conditionalFormatting>
  <conditionalFormatting sqref="G279:J279">
    <cfRule type="cellIs" dxfId="9937" priority="11811" stopIfTrue="1" operator="greaterThanOrEqual">
      <formula>1.5</formula>
    </cfRule>
    <cfRule type="cellIs" dxfId="9936" priority="11812" stopIfTrue="1" operator="lessThanOrEqual">
      <formula>-1.5</formula>
    </cfRule>
  </conditionalFormatting>
  <conditionalFormatting sqref="E280">
    <cfRule type="cellIs" dxfId="9935" priority="11804" stopIfTrue="1" operator="greaterThanOrEqual">
      <formula>1.5</formula>
    </cfRule>
    <cfRule type="cellIs" dxfId="9934" priority="11805" stopIfTrue="1" operator="lessThanOrEqual">
      <formula>-1.5</formula>
    </cfRule>
  </conditionalFormatting>
  <conditionalFormatting sqref="G280:J280">
    <cfRule type="cellIs" dxfId="9933" priority="11800" stopIfTrue="1" operator="greaterThanOrEqual">
      <formula>1.5</formula>
    </cfRule>
    <cfRule type="cellIs" dxfId="9932" priority="11801" stopIfTrue="1" operator="lessThanOrEqual">
      <formula>-1.5</formula>
    </cfRule>
  </conditionalFormatting>
  <conditionalFormatting sqref="E281">
    <cfRule type="cellIs" dxfId="9931" priority="11793" stopIfTrue="1" operator="greaterThanOrEqual">
      <formula>1.5</formula>
    </cfRule>
    <cfRule type="cellIs" dxfId="9930" priority="11794" stopIfTrue="1" operator="lessThanOrEqual">
      <formula>-1.5</formula>
    </cfRule>
  </conditionalFormatting>
  <conditionalFormatting sqref="G281:J281">
    <cfRule type="cellIs" dxfId="9929" priority="11789" stopIfTrue="1" operator="greaterThanOrEqual">
      <formula>1.5</formula>
    </cfRule>
    <cfRule type="cellIs" dxfId="9928" priority="11790" stopIfTrue="1" operator="lessThanOrEqual">
      <formula>-1.5</formula>
    </cfRule>
  </conditionalFormatting>
  <conditionalFormatting sqref="E282">
    <cfRule type="cellIs" dxfId="9927" priority="11782" stopIfTrue="1" operator="greaterThanOrEqual">
      <formula>1.5</formula>
    </cfRule>
    <cfRule type="cellIs" dxfId="9926" priority="11783" stopIfTrue="1" operator="lessThanOrEqual">
      <formula>-1.5</formula>
    </cfRule>
  </conditionalFormatting>
  <conditionalFormatting sqref="G282:J282">
    <cfRule type="cellIs" dxfId="9925" priority="11778" stopIfTrue="1" operator="greaterThanOrEqual">
      <formula>1.5</formula>
    </cfRule>
    <cfRule type="cellIs" dxfId="9924" priority="11779" stopIfTrue="1" operator="lessThanOrEqual">
      <formula>-1.5</formula>
    </cfRule>
  </conditionalFormatting>
  <conditionalFormatting sqref="E283">
    <cfRule type="cellIs" dxfId="9923" priority="11771" stopIfTrue="1" operator="greaterThanOrEqual">
      <formula>1.5</formula>
    </cfRule>
    <cfRule type="cellIs" dxfId="9922" priority="11772" stopIfTrue="1" operator="lessThanOrEqual">
      <formula>-1.5</formula>
    </cfRule>
  </conditionalFormatting>
  <conditionalFormatting sqref="G283:J283">
    <cfRule type="cellIs" dxfId="9921" priority="11767" stopIfTrue="1" operator="greaterThanOrEqual">
      <formula>1.5</formula>
    </cfRule>
    <cfRule type="cellIs" dxfId="9920" priority="11768" stopIfTrue="1" operator="lessThanOrEqual">
      <formula>-1.5</formula>
    </cfRule>
  </conditionalFormatting>
  <conditionalFormatting sqref="E284">
    <cfRule type="cellIs" dxfId="9919" priority="11760" stopIfTrue="1" operator="greaterThanOrEqual">
      <formula>1.5</formula>
    </cfRule>
    <cfRule type="cellIs" dxfId="9918" priority="11761" stopIfTrue="1" operator="lessThanOrEqual">
      <formula>-1.5</formula>
    </cfRule>
  </conditionalFormatting>
  <conditionalFormatting sqref="G284:J284">
    <cfRule type="cellIs" dxfId="9917" priority="11756" stopIfTrue="1" operator="greaterThanOrEqual">
      <formula>1.5</formula>
    </cfRule>
    <cfRule type="cellIs" dxfId="9916" priority="11757" stopIfTrue="1" operator="lessThanOrEqual">
      <formula>-1.5</formula>
    </cfRule>
  </conditionalFormatting>
  <conditionalFormatting sqref="E285">
    <cfRule type="cellIs" dxfId="9915" priority="11749" stopIfTrue="1" operator="greaterThanOrEqual">
      <formula>1.5</formula>
    </cfRule>
    <cfRule type="cellIs" dxfId="9914" priority="11750" stopIfTrue="1" operator="lessThanOrEqual">
      <formula>-1.5</formula>
    </cfRule>
  </conditionalFormatting>
  <conditionalFormatting sqref="G285:J285">
    <cfRule type="cellIs" dxfId="9913" priority="11745" stopIfTrue="1" operator="greaterThanOrEqual">
      <formula>1.5</formula>
    </cfRule>
    <cfRule type="cellIs" dxfId="9912" priority="11746" stopIfTrue="1" operator="lessThanOrEqual">
      <formula>-1.5</formula>
    </cfRule>
  </conditionalFormatting>
  <conditionalFormatting sqref="E286">
    <cfRule type="cellIs" dxfId="9911" priority="11738" stopIfTrue="1" operator="greaterThanOrEqual">
      <formula>1.5</formula>
    </cfRule>
    <cfRule type="cellIs" dxfId="9910" priority="11739" stopIfTrue="1" operator="lessThanOrEqual">
      <formula>-1.5</formula>
    </cfRule>
  </conditionalFormatting>
  <conditionalFormatting sqref="G286:J286">
    <cfRule type="cellIs" dxfId="9909" priority="11734" stopIfTrue="1" operator="greaterThanOrEqual">
      <formula>1.5</formula>
    </cfRule>
    <cfRule type="cellIs" dxfId="9908" priority="11735" stopIfTrue="1" operator="lessThanOrEqual">
      <formula>-1.5</formula>
    </cfRule>
  </conditionalFormatting>
  <conditionalFormatting sqref="E287">
    <cfRule type="cellIs" dxfId="9907" priority="11727" stopIfTrue="1" operator="greaterThanOrEqual">
      <formula>1.5</formula>
    </cfRule>
    <cfRule type="cellIs" dxfId="9906" priority="11728" stopIfTrue="1" operator="lessThanOrEqual">
      <formula>-1.5</formula>
    </cfRule>
  </conditionalFormatting>
  <conditionalFormatting sqref="G287:J287">
    <cfRule type="cellIs" dxfId="9905" priority="11723" stopIfTrue="1" operator="greaterThanOrEqual">
      <formula>1.5</formula>
    </cfRule>
    <cfRule type="cellIs" dxfId="9904" priority="11724" stopIfTrue="1" operator="lessThanOrEqual">
      <formula>-1.5</formula>
    </cfRule>
  </conditionalFormatting>
  <conditionalFormatting sqref="E288">
    <cfRule type="cellIs" dxfId="9903" priority="11716" stopIfTrue="1" operator="greaterThanOrEqual">
      <formula>1.5</formula>
    </cfRule>
    <cfRule type="cellIs" dxfId="9902" priority="11717" stopIfTrue="1" operator="lessThanOrEqual">
      <formula>-1.5</formula>
    </cfRule>
  </conditionalFormatting>
  <conditionalFormatting sqref="G288:J288">
    <cfRule type="cellIs" dxfId="9901" priority="11712" stopIfTrue="1" operator="greaterThanOrEqual">
      <formula>1.5</formula>
    </cfRule>
    <cfRule type="cellIs" dxfId="9900" priority="11713" stopIfTrue="1" operator="lessThanOrEqual">
      <formula>-1.5</formula>
    </cfRule>
  </conditionalFormatting>
  <conditionalFormatting sqref="E289">
    <cfRule type="cellIs" dxfId="9899" priority="11705" stopIfTrue="1" operator="greaterThanOrEqual">
      <formula>1.5</formula>
    </cfRule>
    <cfRule type="cellIs" dxfId="9898" priority="11706" stopIfTrue="1" operator="lessThanOrEqual">
      <formula>-1.5</formula>
    </cfRule>
  </conditionalFormatting>
  <conditionalFormatting sqref="G289:J289">
    <cfRule type="cellIs" dxfId="9897" priority="11701" stopIfTrue="1" operator="greaterThanOrEqual">
      <formula>1.5</formula>
    </cfRule>
    <cfRule type="cellIs" dxfId="9896" priority="11702" stopIfTrue="1" operator="lessThanOrEqual">
      <formula>-1.5</formula>
    </cfRule>
  </conditionalFormatting>
  <conditionalFormatting sqref="E290">
    <cfRule type="cellIs" dxfId="9895" priority="11694" stopIfTrue="1" operator="greaterThanOrEqual">
      <formula>1.5</formula>
    </cfRule>
    <cfRule type="cellIs" dxfId="9894" priority="11695" stopIfTrue="1" operator="lessThanOrEqual">
      <formula>-1.5</formula>
    </cfRule>
  </conditionalFormatting>
  <conditionalFormatting sqref="G290:J290">
    <cfRule type="cellIs" dxfId="9893" priority="11690" stopIfTrue="1" operator="greaterThanOrEqual">
      <formula>1.5</formula>
    </cfRule>
    <cfRule type="cellIs" dxfId="9892" priority="11691" stopIfTrue="1" operator="lessThanOrEqual">
      <formula>-1.5</formula>
    </cfRule>
  </conditionalFormatting>
  <conditionalFormatting sqref="E291">
    <cfRule type="cellIs" dxfId="9891" priority="11683" stopIfTrue="1" operator="greaterThanOrEqual">
      <formula>1.5</formula>
    </cfRule>
    <cfRule type="cellIs" dxfId="9890" priority="11684" stopIfTrue="1" operator="lessThanOrEqual">
      <formula>-1.5</formula>
    </cfRule>
  </conditionalFormatting>
  <conditionalFormatting sqref="G291:J291">
    <cfRule type="cellIs" dxfId="9889" priority="11679" stopIfTrue="1" operator="greaterThanOrEqual">
      <formula>1.5</formula>
    </cfRule>
    <cfRule type="cellIs" dxfId="9888" priority="11680" stopIfTrue="1" operator="lessThanOrEqual">
      <formula>-1.5</formula>
    </cfRule>
  </conditionalFormatting>
  <conditionalFormatting sqref="E292">
    <cfRule type="cellIs" dxfId="9887" priority="11672" stopIfTrue="1" operator="greaterThanOrEqual">
      <formula>1.5</formula>
    </cfRule>
    <cfRule type="cellIs" dxfId="9886" priority="11673" stopIfTrue="1" operator="lessThanOrEqual">
      <formula>-1.5</formula>
    </cfRule>
  </conditionalFormatting>
  <conditionalFormatting sqref="G292:J292">
    <cfRule type="cellIs" dxfId="9885" priority="11668" stopIfTrue="1" operator="greaterThanOrEqual">
      <formula>1.5</formula>
    </cfRule>
    <cfRule type="cellIs" dxfId="9884" priority="11669" stopIfTrue="1" operator="lessThanOrEqual">
      <formula>-1.5</formula>
    </cfRule>
  </conditionalFormatting>
  <conditionalFormatting sqref="E293">
    <cfRule type="cellIs" dxfId="9883" priority="11661" stopIfTrue="1" operator="greaterThanOrEqual">
      <formula>1.5</formula>
    </cfRule>
    <cfRule type="cellIs" dxfId="9882" priority="11662" stopIfTrue="1" operator="lessThanOrEqual">
      <formula>-1.5</formula>
    </cfRule>
  </conditionalFormatting>
  <conditionalFormatting sqref="G293:J293">
    <cfRule type="cellIs" dxfId="9881" priority="11657" stopIfTrue="1" operator="greaterThanOrEqual">
      <formula>1.5</formula>
    </cfRule>
    <cfRule type="cellIs" dxfId="9880" priority="11658" stopIfTrue="1" operator="lessThanOrEqual">
      <formula>-1.5</formula>
    </cfRule>
  </conditionalFormatting>
  <conditionalFormatting sqref="E294">
    <cfRule type="cellIs" dxfId="9879" priority="11650" stopIfTrue="1" operator="greaterThanOrEqual">
      <formula>1.5</formula>
    </cfRule>
    <cfRule type="cellIs" dxfId="9878" priority="11651" stopIfTrue="1" operator="lessThanOrEqual">
      <formula>-1.5</formula>
    </cfRule>
  </conditionalFormatting>
  <conditionalFormatting sqref="G294:J294">
    <cfRule type="cellIs" dxfId="9877" priority="11646" stopIfTrue="1" operator="greaterThanOrEqual">
      <formula>1.5</formula>
    </cfRule>
    <cfRule type="cellIs" dxfId="9876" priority="11647" stopIfTrue="1" operator="lessThanOrEqual">
      <formula>-1.5</formula>
    </cfRule>
  </conditionalFormatting>
  <conditionalFormatting sqref="E295">
    <cfRule type="cellIs" dxfId="9875" priority="11639" stopIfTrue="1" operator="greaterThanOrEqual">
      <formula>1.5</formula>
    </cfRule>
    <cfRule type="cellIs" dxfId="9874" priority="11640" stopIfTrue="1" operator="lessThanOrEqual">
      <formula>-1.5</formula>
    </cfRule>
  </conditionalFormatting>
  <conditionalFormatting sqref="G295:J295">
    <cfRule type="cellIs" dxfId="9873" priority="11635" stopIfTrue="1" operator="greaterThanOrEqual">
      <formula>1.5</formula>
    </cfRule>
    <cfRule type="cellIs" dxfId="9872" priority="11636" stopIfTrue="1" operator="lessThanOrEqual">
      <formula>-1.5</formula>
    </cfRule>
  </conditionalFormatting>
  <conditionalFormatting sqref="E296">
    <cfRule type="cellIs" dxfId="9871" priority="11628" stopIfTrue="1" operator="greaterThanOrEqual">
      <formula>1.5</formula>
    </cfRule>
    <cfRule type="cellIs" dxfId="9870" priority="11629" stopIfTrue="1" operator="lessThanOrEqual">
      <formula>-1.5</formula>
    </cfRule>
  </conditionalFormatting>
  <conditionalFormatting sqref="G296:J296">
    <cfRule type="cellIs" dxfId="9869" priority="11624" stopIfTrue="1" operator="greaterThanOrEqual">
      <formula>1.5</formula>
    </cfRule>
    <cfRule type="cellIs" dxfId="9868" priority="11625" stopIfTrue="1" operator="lessThanOrEqual">
      <formula>-1.5</formula>
    </cfRule>
  </conditionalFormatting>
  <conditionalFormatting sqref="E297">
    <cfRule type="cellIs" dxfId="9867" priority="11617" stopIfTrue="1" operator="greaterThanOrEqual">
      <formula>1.5</formula>
    </cfRule>
    <cfRule type="cellIs" dxfId="9866" priority="11618" stopIfTrue="1" operator="lessThanOrEqual">
      <formula>-1.5</formula>
    </cfRule>
  </conditionalFormatting>
  <conditionalFormatting sqref="G297:J297">
    <cfRule type="cellIs" dxfId="9865" priority="11613" stopIfTrue="1" operator="greaterThanOrEqual">
      <formula>1.5</formula>
    </cfRule>
    <cfRule type="cellIs" dxfId="9864" priority="11614" stopIfTrue="1" operator="lessThanOrEqual">
      <formula>-1.5</formula>
    </cfRule>
  </conditionalFormatting>
  <conditionalFormatting sqref="E298">
    <cfRule type="cellIs" dxfId="9863" priority="11606" stopIfTrue="1" operator="greaterThanOrEqual">
      <formula>1.5</formula>
    </cfRule>
    <cfRule type="cellIs" dxfId="9862" priority="11607" stopIfTrue="1" operator="lessThanOrEqual">
      <formula>-1.5</formula>
    </cfRule>
  </conditionalFormatting>
  <conditionalFormatting sqref="G298:J298">
    <cfRule type="cellIs" dxfId="9861" priority="11602" stopIfTrue="1" operator="greaterThanOrEqual">
      <formula>1.5</formula>
    </cfRule>
    <cfRule type="cellIs" dxfId="9860" priority="11603" stopIfTrue="1" operator="lessThanOrEqual">
      <formula>-1.5</formula>
    </cfRule>
  </conditionalFormatting>
  <conditionalFormatting sqref="E299">
    <cfRule type="cellIs" dxfId="9859" priority="11595" stopIfTrue="1" operator="greaterThanOrEqual">
      <formula>1.5</formula>
    </cfRule>
    <cfRule type="cellIs" dxfId="9858" priority="11596" stopIfTrue="1" operator="lessThanOrEqual">
      <formula>-1.5</formula>
    </cfRule>
  </conditionalFormatting>
  <conditionalFormatting sqref="G299:J299">
    <cfRule type="cellIs" dxfId="9857" priority="11591" stopIfTrue="1" operator="greaterThanOrEqual">
      <formula>1.5</formula>
    </cfRule>
    <cfRule type="cellIs" dxfId="9856" priority="11592" stopIfTrue="1" operator="lessThanOrEqual">
      <formula>-1.5</formula>
    </cfRule>
  </conditionalFormatting>
  <conditionalFormatting sqref="E300">
    <cfRule type="cellIs" dxfId="9855" priority="11584" stopIfTrue="1" operator="greaterThanOrEqual">
      <formula>1.5</formula>
    </cfRule>
    <cfRule type="cellIs" dxfId="9854" priority="11585" stopIfTrue="1" operator="lessThanOrEqual">
      <formula>-1.5</formula>
    </cfRule>
  </conditionalFormatting>
  <conditionalFormatting sqref="G300:J300">
    <cfRule type="cellIs" dxfId="9853" priority="11580" stopIfTrue="1" operator="greaterThanOrEqual">
      <formula>1.5</formula>
    </cfRule>
    <cfRule type="cellIs" dxfId="9852" priority="11581" stopIfTrue="1" operator="lessThanOrEqual">
      <formula>-1.5</formula>
    </cfRule>
  </conditionalFormatting>
  <conditionalFormatting sqref="E301">
    <cfRule type="cellIs" dxfId="9851" priority="11573" stopIfTrue="1" operator="greaterThanOrEqual">
      <formula>1.5</formula>
    </cfRule>
    <cfRule type="cellIs" dxfId="9850" priority="11574" stopIfTrue="1" operator="lessThanOrEqual">
      <formula>-1.5</formula>
    </cfRule>
  </conditionalFormatting>
  <conditionalFormatting sqref="G301:J301">
    <cfRule type="cellIs" dxfId="9849" priority="11569" stopIfTrue="1" operator="greaterThanOrEqual">
      <formula>1.5</formula>
    </cfRule>
    <cfRule type="cellIs" dxfId="9848" priority="11570" stopIfTrue="1" operator="lessThanOrEqual">
      <formula>-1.5</formula>
    </cfRule>
  </conditionalFormatting>
  <conditionalFormatting sqref="E302">
    <cfRule type="cellIs" dxfId="9847" priority="11562" stopIfTrue="1" operator="greaterThanOrEqual">
      <formula>1.5</formula>
    </cfRule>
    <cfRule type="cellIs" dxfId="9846" priority="11563" stopIfTrue="1" operator="lessThanOrEqual">
      <formula>-1.5</formula>
    </cfRule>
  </conditionalFormatting>
  <conditionalFormatting sqref="G302:J302">
    <cfRule type="cellIs" dxfId="9845" priority="11558" stopIfTrue="1" operator="greaterThanOrEqual">
      <formula>1.5</formula>
    </cfRule>
    <cfRule type="cellIs" dxfId="9844" priority="11559" stopIfTrue="1" operator="lessThanOrEqual">
      <formula>-1.5</formula>
    </cfRule>
  </conditionalFormatting>
  <conditionalFormatting sqref="E303">
    <cfRule type="cellIs" dxfId="9843" priority="11551" stopIfTrue="1" operator="greaterThanOrEqual">
      <formula>1.5</formula>
    </cfRule>
    <cfRule type="cellIs" dxfId="9842" priority="11552" stopIfTrue="1" operator="lessThanOrEqual">
      <formula>-1.5</formula>
    </cfRule>
  </conditionalFormatting>
  <conditionalFormatting sqref="G303:J303">
    <cfRule type="cellIs" dxfId="9841" priority="11547" stopIfTrue="1" operator="greaterThanOrEqual">
      <formula>1.5</formula>
    </cfRule>
    <cfRule type="cellIs" dxfId="9840" priority="11548" stopIfTrue="1" operator="lessThanOrEqual">
      <formula>-1.5</formula>
    </cfRule>
  </conditionalFormatting>
  <conditionalFormatting sqref="E304">
    <cfRule type="cellIs" dxfId="9839" priority="11540" stopIfTrue="1" operator="greaterThanOrEqual">
      <formula>1.5</formula>
    </cfRule>
    <cfRule type="cellIs" dxfId="9838" priority="11541" stopIfTrue="1" operator="lessThanOrEqual">
      <formula>-1.5</formula>
    </cfRule>
  </conditionalFormatting>
  <conditionalFormatting sqref="G304:J304">
    <cfRule type="cellIs" dxfId="9837" priority="11536" stopIfTrue="1" operator="greaterThanOrEqual">
      <formula>1.5</formula>
    </cfRule>
    <cfRule type="cellIs" dxfId="9836" priority="11537" stopIfTrue="1" operator="lessThanOrEqual">
      <formula>-1.5</formula>
    </cfRule>
  </conditionalFormatting>
  <conditionalFormatting sqref="E305">
    <cfRule type="cellIs" dxfId="9835" priority="11529" stopIfTrue="1" operator="greaterThanOrEqual">
      <formula>1.5</formula>
    </cfRule>
    <cfRule type="cellIs" dxfId="9834" priority="11530" stopIfTrue="1" operator="lessThanOrEqual">
      <formula>-1.5</formula>
    </cfRule>
  </conditionalFormatting>
  <conditionalFormatting sqref="G305:J305">
    <cfRule type="cellIs" dxfId="9833" priority="11525" stopIfTrue="1" operator="greaterThanOrEqual">
      <formula>1.5</formula>
    </cfRule>
    <cfRule type="cellIs" dxfId="9832" priority="11526" stopIfTrue="1" operator="lessThanOrEqual">
      <formula>-1.5</formula>
    </cfRule>
  </conditionalFormatting>
  <conditionalFormatting sqref="E306">
    <cfRule type="cellIs" dxfId="9831" priority="11518" stopIfTrue="1" operator="greaterThanOrEqual">
      <formula>1.5</formula>
    </cfRule>
    <cfRule type="cellIs" dxfId="9830" priority="11519" stopIfTrue="1" operator="lessThanOrEqual">
      <formula>-1.5</formula>
    </cfRule>
  </conditionalFormatting>
  <conditionalFormatting sqref="G306:J306">
    <cfRule type="cellIs" dxfId="9829" priority="11514" stopIfTrue="1" operator="greaterThanOrEqual">
      <formula>1.5</formula>
    </cfRule>
    <cfRule type="cellIs" dxfId="9828" priority="11515" stopIfTrue="1" operator="lessThanOrEqual">
      <formula>-1.5</formula>
    </cfRule>
  </conditionalFormatting>
  <conditionalFormatting sqref="E307">
    <cfRule type="cellIs" dxfId="9827" priority="11507" stopIfTrue="1" operator="greaterThanOrEqual">
      <formula>1.5</formula>
    </cfRule>
    <cfRule type="cellIs" dxfId="9826" priority="11508" stopIfTrue="1" operator="lessThanOrEqual">
      <formula>-1.5</formula>
    </cfRule>
  </conditionalFormatting>
  <conditionalFormatting sqref="G307:J307">
    <cfRule type="cellIs" dxfId="9825" priority="11503" stopIfTrue="1" operator="greaterThanOrEqual">
      <formula>1.5</formula>
    </cfRule>
    <cfRule type="cellIs" dxfId="9824" priority="11504" stopIfTrue="1" operator="lessThanOrEqual">
      <formula>-1.5</formula>
    </cfRule>
  </conditionalFormatting>
  <conditionalFormatting sqref="E308">
    <cfRule type="cellIs" dxfId="9823" priority="11496" stopIfTrue="1" operator="greaterThanOrEqual">
      <formula>1.5</formula>
    </cfRule>
    <cfRule type="cellIs" dxfId="9822" priority="11497" stopIfTrue="1" operator="lessThanOrEqual">
      <formula>-1.5</formula>
    </cfRule>
  </conditionalFormatting>
  <conditionalFormatting sqref="G308:J308">
    <cfRule type="cellIs" dxfId="9821" priority="11492" stopIfTrue="1" operator="greaterThanOrEqual">
      <formula>1.5</formula>
    </cfRule>
    <cfRule type="cellIs" dxfId="9820" priority="11493" stopIfTrue="1" operator="lessThanOrEqual">
      <formula>-1.5</formula>
    </cfRule>
  </conditionalFormatting>
  <conditionalFormatting sqref="E309">
    <cfRule type="cellIs" dxfId="9819" priority="11485" stopIfTrue="1" operator="greaterThanOrEqual">
      <formula>1.5</formula>
    </cfRule>
    <cfRule type="cellIs" dxfId="9818" priority="11486" stopIfTrue="1" operator="lessThanOrEqual">
      <formula>-1.5</formula>
    </cfRule>
  </conditionalFormatting>
  <conditionalFormatting sqref="G309:J309">
    <cfRule type="cellIs" dxfId="9817" priority="11481" stopIfTrue="1" operator="greaterThanOrEqual">
      <formula>1.5</formula>
    </cfRule>
    <cfRule type="cellIs" dxfId="9816" priority="11482" stopIfTrue="1" operator="lessThanOrEqual">
      <formula>-1.5</formula>
    </cfRule>
  </conditionalFormatting>
  <conditionalFormatting sqref="E310">
    <cfRule type="cellIs" dxfId="9815" priority="11474" stopIfTrue="1" operator="greaterThanOrEqual">
      <formula>1.5</formula>
    </cfRule>
    <cfRule type="cellIs" dxfId="9814" priority="11475" stopIfTrue="1" operator="lessThanOrEqual">
      <formula>-1.5</formula>
    </cfRule>
  </conditionalFormatting>
  <conditionalFormatting sqref="G310:J310">
    <cfRule type="cellIs" dxfId="9813" priority="11470" stopIfTrue="1" operator="greaterThanOrEqual">
      <formula>1.5</formula>
    </cfRule>
    <cfRule type="cellIs" dxfId="9812" priority="11471" stopIfTrue="1" operator="lessThanOrEqual">
      <formula>-1.5</formula>
    </cfRule>
  </conditionalFormatting>
  <conditionalFormatting sqref="E311">
    <cfRule type="cellIs" dxfId="9811" priority="11463" stopIfTrue="1" operator="greaterThanOrEqual">
      <formula>1.5</formula>
    </cfRule>
    <cfRule type="cellIs" dxfId="9810" priority="11464" stopIfTrue="1" operator="lessThanOrEqual">
      <formula>-1.5</formula>
    </cfRule>
  </conditionalFormatting>
  <conditionalFormatting sqref="G311:J311">
    <cfRule type="cellIs" dxfId="9809" priority="11459" stopIfTrue="1" operator="greaterThanOrEqual">
      <formula>1.5</formula>
    </cfRule>
    <cfRule type="cellIs" dxfId="9808" priority="11460" stopIfTrue="1" operator="lessThanOrEqual">
      <formula>-1.5</formula>
    </cfRule>
  </conditionalFormatting>
  <conditionalFormatting sqref="E312">
    <cfRule type="cellIs" dxfId="9807" priority="11452" stopIfTrue="1" operator="greaterThanOrEqual">
      <formula>1.5</formula>
    </cfRule>
    <cfRule type="cellIs" dxfId="9806" priority="11453" stopIfTrue="1" operator="lessThanOrEqual">
      <formula>-1.5</formula>
    </cfRule>
  </conditionalFormatting>
  <conditionalFormatting sqref="G312:J312">
    <cfRule type="cellIs" dxfId="9805" priority="11448" stopIfTrue="1" operator="greaterThanOrEqual">
      <formula>1.5</formula>
    </cfRule>
    <cfRule type="cellIs" dxfId="9804" priority="11449" stopIfTrue="1" operator="lessThanOrEqual">
      <formula>-1.5</formula>
    </cfRule>
  </conditionalFormatting>
  <conditionalFormatting sqref="E313">
    <cfRule type="cellIs" dxfId="9803" priority="11441" stopIfTrue="1" operator="greaterThanOrEqual">
      <formula>1.5</formula>
    </cfRule>
    <cfRule type="cellIs" dxfId="9802" priority="11442" stopIfTrue="1" operator="lessThanOrEqual">
      <formula>-1.5</formula>
    </cfRule>
  </conditionalFormatting>
  <conditionalFormatting sqref="G313:J313">
    <cfRule type="cellIs" dxfId="9801" priority="11437" stopIfTrue="1" operator="greaterThanOrEqual">
      <formula>1.5</formula>
    </cfRule>
    <cfRule type="cellIs" dxfId="9800" priority="11438" stopIfTrue="1" operator="lessThanOrEqual">
      <formula>-1.5</formula>
    </cfRule>
  </conditionalFormatting>
  <conditionalFormatting sqref="E314">
    <cfRule type="cellIs" dxfId="9799" priority="11430" stopIfTrue="1" operator="greaterThanOrEqual">
      <formula>1.5</formula>
    </cfRule>
    <cfRule type="cellIs" dxfId="9798" priority="11431" stopIfTrue="1" operator="lessThanOrEqual">
      <formula>-1.5</formula>
    </cfRule>
  </conditionalFormatting>
  <conditionalFormatting sqref="G314:J314">
    <cfRule type="cellIs" dxfId="9797" priority="11426" stopIfTrue="1" operator="greaterThanOrEqual">
      <formula>1.5</formula>
    </cfRule>
    <cfRule type="cellIs" dxfId="9796" priority="11427" stopIfTrue="1" operator="lessThanOrEqual">
      <formula>-1.5</formula>
    </cfRule>
  </conditionalFormatting>
  <conditionalFormatting sqref="E315">
    <cfRule type="cellIs" dxfId="9795" priority="11419" stopIfTrue="1" operator="greaterThanOrEqual">
      <formula>1.5</formula>
    </cfRule>
    <cfRule type="cellIs" dxfId="9794" priority="11420" stopIfTrue="1" operator="lessThanOrEqual">
      <formula>-1.5</formula>
    </cfRule>
  </conditionalFormatting>
  <conditionalFormatting sqref="G315:J315">
    <cfRule type="cellIs" dxfId="9793" priority="11415" stopIfTrue="1" operator="greaterThanOrEqual">
      <formula>1.5</formula>
    </cfRule>
    <cfRule type="cellIs" dxfId="9792" priority="11416" stopIfTrue="1" operator="lessThanOrEqual">
      <formula>-1.5</formula>
    </cfRule>
  </conditionalFormatting>
  <conditionalFormatting sqref="E316">
    <cfRule type="cellIs" dxfId="9791" priority="11408" stopIfTrue="1" operator="greaterThanOrEqual">
      <formula>1.5</formula>
    </cfRule>
    <cfRule type="cellIs" dxfId="9790" priority="11409" stopIfTrue="1" operator="lessThanOrEqual">
      <formula>-1.5</formula>
    </cfRule>
  </conditionalFormatting>
  <conditionalFormatting sqref="G316:J316">
    <cfRule type="cellIs" dxfId="9789" priority="11404" stopIfTrue="1" operator="greaterThanOrEqual">
      <formula>1.5</formula>
    </cfRule>
    <cfRule type="cellIs" dxfId="9788" priority="11405" stopIfTrue="1" operator="lessThanOrEqual">
      <formula>-1.5</formula>
    </cfRule>
  </conditionalFormatting>
  <conditionalFormatting sqref="E317">
    <cfRule type="cellIs" dxfId="9787" priority="11397" stopIfTrue="1" operator="greaterThanOrEqual">
      <formula>1.5</formula>
    </cfRule>
    <cfRule type="cellIs" dxfId="9786" priority="11398" stopIfTrue="1" operator="lessThanOrEqual">
      <formula>-1.5</formula>
    </cfRule>
  </conditionalFormatting>
  <conditionalFormatting sqref="G317:J317">
    <cfRule type="cellIs" dxfId="9785" priority="11393" stopIfTrue="1" operator="greaterThanOrEqual">
      <formula>1.5</formula>
    </cfRule>
    <cfRule type="cellIs" dxfId="9784" priority="11394" stopIfTrue="1" operator="lessThanOrEqual">
      <formula>-1.5</formula>
    </cfRule>
  </conditionalFormatting>
  <conditionalFormatting sqref="E318">
    <cfRule type="cellIs" dxfId="9783" priority="11386" stopIfTrue="1" operator="greaterThanOrEqual">
      <formula>1.5</formula>
    </cfRule>
    <cfRule type="cellIs" dxfId="9782" priority="11387" stopIfTrue="1" operator="lessThanOrEqual">
      <formula>-1.5</formula>
    </cfRule>
  </conditionalFormatting>
  <conditionalFormatting sqref="G318:J318">
    <cfRule type="cellIs" dxfId="9781" priority="11382" stopIfTrue="1" operator="greaterThanOrEqual">
      <formula>1.5</formula>
    </cfRule>
    <cfRule type="cellIs" dxfId="9780" priority="11383" stopIfTrue="1" operator="lessThanOrEqual">
      <formula>-1.5</formula>
    </cfRule>
  </conditionalFormatting>
  <conditionalFormatting sqref="E319">
    <cfRule type="cellIs" dxfId="9779" priority="11375" stopIfTrue="1" operator="greaterThanOrEqual">
      <formula>1.5</formula>
    </cfRule>
    <cfRule type="cellIs" dxfId="9778" priority="11376" stopIfTrue="1" operator="lessThanOrEqual">
      <formula>-1.5</formula>
    </cfRule>
  </conditionalFormatting>
  <conditionalFormatting sqref="G319:J319">
    <cfRule type="cellIs" dxfId="9777" priority="11371" stopIfTrue="1" operator="greaterThanOrEqual">
      <formula>1.5</formula>
    </cfRule>
    <cfRule type="cellIs" dxfId="9776" priority="11372" stopIfTrue="1" operator="lessThanOrEqual">
      <formula>-1.5</formula>
    </cfRule>
  </conditionalFormatting>
  <conditionalFormatting sqref="E320">
    <cfRule type="cellIs" dxfId="9775" priority="11364" stopIfTrue="1" operator="greaterThanOrEqual">
      <formula>1.5</formula>
    </cfRule>
    <cfRule type="cellIs" dxfId="9774" priority="11365" stopIfTrue="1" operator="lessThanOrEqual">
      <formula>-1.5</formula>
    </cfRule>
  </conditionalFormatting>
  <conditionalFormatting sqref="G320:J320">
    <cfRule type="cellIs" dxfId="9773" priority="11360" stopIfTrue="1" operator="greaterThanOrEqual">
      <formula>1.5</formula>
    </cfRule>
    <cfRule type="cellIs" dxfId="9772" priority="11361" stopIfTrue="1" operator="lessThanOrEqual">
      <formula>-1.5</formula>
    </cfRule>
  </conditionalFormatting>
  <conditionalFormatting sqref="E321">
    <cfRule type="cellIs" dxfId="9771" priority="11353" stopIfTrue="1" operator="greaterThanOrEqual">
      <formula>1.5</formula>
    </cfRule>
    <cfRule type="cellIs" dxfId="9770" priority="11354" stopIfTrue="1" operator="lessThanOrEqual">
      <formula>-1.5</formula>
    </cfRule>
  </conditionalFormatting>
  <conditionalFormatting sqref="G321:J321">
    <cfRule type="cellIs" dxfId="9769" priority="11349" stopIfTrue="1" operator="greaterThanOrEqual">
      <formula>1.5</formula>
    </cfRule>
    <cfRule type="cellIs" dxfId="9768" priority="11350" stopIfTrue="1" operator="lessThanOrEqual">
      <formula>-1.5</formula>
    </cfRule>
  </conditionalFormatting>
  <conditionalFormatting sqref="E322">
    <cfRule type="cellIs" dxfId="9767" priority="11342" stopIfTrue="1" operator="greaterThanOrEqual">
      <formula>1.5</formula>
    </cfRule>
    <cfRule type="cellIs" dxfId="9766" priority="11343" stopIfTrue="1" operator="lessThanOrEqual">
      <formula>-1.5</formula>
    </cfRule>
  </conditionalFormatting>
  <conditionalFormatting sqref="G322:J322">
    <cfRule type="cellIs" dxfId="9765" priority="11338" stopIfTrue="1" operator="greaterThanOrEqual">
      <formula>1.5</formula>
    </cfRule>
    <cfRule type="cellIs" dxfId="9764" priority="11339" stopIfTrue="1" operator="lessThanOrEqual">
      <formula>-1.5</formula>
    </cfRule>
  </conditionalFormatting>
  <conditionalFormatting sqref="E323">
    <cfRule type="cellIs" dxfId="9763" priority="11331" stopIfTrue="1" operator="greaterThanOrEqual">
      <formula>1.5</formula>
    </cfRule>
    <cfRule type="cellIs" dxfId="9762" priority="11332" stopIfTrue="1" operator="lessThanOrEqual">
      <formula>-1.5</formula>
    </cfRule>
  </conditionalFormatting>
  <conditionalFormatting sqref="G323:J323">
    <cfRule type="cellIs" dxfId="9761" priority="11327" stopIfTrue="1" operator="greaterThanOrEqual">
      <formula>1.5</formula>
    </cfRule>
    <cfRule type="cellIs" dxfId="9760" priority="11328" stopIfTrue="1" operator="lessThanOrEqual">
      <formula>-1.5</formula>
    </cfRule>
  </conditionalFormatting>
  <conditionalFormatting sqref="E324">
    <cfRule type="cellIs" dxfId="9759" priority="11320" stopIfTrue="1" operator="greaterThanOrEqual">
      <formula>1.5</formula>
    </cfRule>
    <cfRule type="cellIs" dxfId="9758" priority="11321" stopIfTrue="1" operator="lessThanOrEqual">
      <formula>-1.5</formula>
    </cfRule>
  </conditionalFormatting>
  <conditionalFormatting sqref="G324:J324">
    <cfRule type="cellIs" dxfId="9757" priority="11316" stopIfTrue="1" operator="greaterThanOrEqual">
      <formula>1.5</formula>
    </cfRule>
    <cfRule type="cellIs" dxfId="9756" priority="11317" stopIfTrue="1" operator="lessThanOrEqual">
      <formula>-1.5</formula>
    </cfRule>
  </conditionalFormatting>
  <conditionalFormatting sqref="E325">
    <cfRule type="cellIs" dxfId="9755" priority="11309" stopIfTrue="1" operator="greaterThanOrEqual">
      <formula>1.5</formula>
    </cfRule>
    <cfRule type="cellIs" dxfId="9754" priority="11310" stopIfTrue="1" operator="lessThanOrEqual">
      <formula>-1.5</formula>
    </cfRule>
  </conditionalFormatting>
  <conditionalFormatting sqref="G325:J325">
    <cfRule type="cellIs" dxfId="9753" priority="11305" stopIfTrue="1" operator="greaterThanOrEqual">
      <formula>1.5</formula>
    </cfRule>
    <cfRule type="cellIs" dxfId="9752" priority="11306" stopIfTrue="1" operator="lessThanOrEqual">
      <formula>-1.5</formula>
    </cfRule>
  </conditionalFormatting>
  <conditionalFormatting sqref="E326">
    <cfRule type="cellIs" dxfId="9751" priority="11298" stopIfTrue="1" operator="greaterThanOrEqual">
      <formula>1.5</formula>
    </cfRule>
    <cfRule type="cellIs" dxfId="9750" priority="11299" stopIfTrue="1" operator="lessThanOrEqual">
      <formula>-1.5</formula>
    </cfRule>
  </conditionalFormatting>
  <conditionalFormatting sqref="G326:J326">
    <cfRule type="cellIs" dxfId="9749" priority="11294" stopIfTrue="1" operator="greaterThanOrEqual">
      <formula>1.5</formula>
    </cfRule>
    <cfRule type="cellIs" dxfId="9748" priority="11295" stopIfTrue="1" operator="lessThanOrEqual">
      <formula>-1.5</formula>
    </cfRule>
  </conditionalFormatting>
  <conditionalFormatting sqref="E327">
    <cfRule type="cellIs" dxfId="9747" priority="11287" stopIfTrue="1" operator="greaterThanOrEqual">
      <formula>1.5</formula>
    </cfRule>
    <cfRule type="cellIs" dxfId="9746" priority="11288" stopIfTrue="1" operator="lessThanOrEqual">
      <formula>-1.5</formula>
    </cfRule>
  </conditionalFormatting>
  <conditionalFormatting sqref="G327:J327">
    <cfRule type="cellIs" dxfId="9745" priority="11283" stopIfTrue="1" operator="greaterThanOrEqual">
      <formula>1.5</formula>
    </cfRule>
    <cfRule type="cellIs" dxfId="9744" priority="11284" stopIfTrue="1" operator="lessThanOrEqual">
      <formula>-1.5</formula>
    </cfRule>
  </conditionalFormatting>
  <conditionalFormatting sqref="E328">
    <cfRule type="cellIs" dxfId="9743" priority="11276" stopIfTrue="1" operator="greaterThanOrEqual">
      <formula>1.5</formula>
    </cfRule>
    <cfRule type="cellIs" dxfId="9742" priority="11277" stopIfTrue="1" operator="lessThanOrEqual">
      <formula>-1.5</formula>
    </cfRule>
  </conditionalFormatting>
  <conditionalFormatting sqref="G328:J328">
    <cfRule type="cellIs" dxfId="9741" priority="11272" stopIfTrue="1" operator="greaterThanOrEqual">
      <formula>1.5</formula>
    </cfRule>
    <cfRule type="cellIs" dxfId="9740" priority="11273" stopIfTrue="1" operator="lessThanOrEqual">
      <formula>-1.5</formula>
    </cfRule>
  </conditionalFormatting>
  <conditionalFormatting sqref="E329">
    <cfRule type="cellIs" dxfId="9739" priority="11265" stopIfTrue="1" operator="greaterThanOrEqual">
      <formula>1.5</formula>
    </cfRule>
    <cfRule type="cellIs" dxfId="9738" priority="11266" stopIfTrue="1" operator="lessThanOrEqual">
      <formula>-1.5</formula>
    </cfRule>
  </conditionalFormatting>
  <conditionalFormatting sqref="G329:J329">
    <cfRule type="cellIs" dxfId="9737" priority="11261" stopIfTrue="1" operator="greaterThanOrEqual">
      <formula>1.5</formula>
    </cfRule>
    <cfRule type="cellIs" dxfId="9736" priority="11262" stopIfTrue="1" operator="lessThanOrEqual">
      <formula>-1.5</formula>
    </cfRule>
  </conditionalFormatting>
  <conditionalFormatting sqref="E330">
    <cfRule type="cellIs" dxfId="9735" priority="11254" stopIfTrue="1" operator="greaterThanOrEqual">
      <formula>1.5</formula>
    </cfRule>
    <cfRule type="cellIs" dxfId="9734" priority="11255" stopIfTrue="1" operator="lessThanOrEqual">
      <formula>-1.5</formula>
    </cfRule>
  </conditionalFormatting>
  <conditionalFormatting sqref="G330:J330">
    <cfRule type="cellIs" dxfId="9733" priority="11250" stopIfTrue="1" operator="greaterThanOrEqual">
      <formula>1.5</formula>
    </cfRule>
    <cfRule type="cellIs" dxfId="9732" priority="11251" stopIfTrue="1" operator="lessThanOrEqual">
      <formula>-1.5</formula>
    </cfRule>
  </conditionalFormatting>
  <conditionalFormatting sqref="E331">
    <cfRule type="cellIs" dxfId="9731" priority="11243" stopIfTrue="1" operator="greaterThanOrEqual">
      <formula>1.5</formula>
    </cfRule>
    <cfRule type="cellIs" dxfId="9730" priority="11244" stopIfTrue="1" operator="lessThanOrEqual">
      <formula>-1.5</formula>
    </cfRule>
  </conditionalFormatting>
  <conditionalFormatting sqref="G331:J331">
    <cfRule type="cellIs" dxfId="9729" priority="11239" stopIfTrue="1" operator="greaterThanOrEqual">
      <formula>1.5</formula>
    </cfRule>
    <cfRule type="cellIs" dxfId="9728" priority="11240" stopIfTrue="1" operator="lessThanOrEqual">
      <formula>-1.5</formula>
    </cfRule>
  </conditionalFormatting>
  <conditionalFormatting sqref="E332">
    <cfRule type="cellIs" dxfId="9727" priority="11232" stopIfTrue="1" operator="greaterThanOrEqual">
      <formula>1.5</formula>
    </cfRule>
    <cfRule type="cellIs" dxfId="9726" priority="11233" stopIfTrue="1" operator="lessThanOrEqual">
      <formula>-1.5</formula>
    </cfRule>
  </conditionalFormatting>
  <conditionalFormatting sqref="G332:J332">
    <cfRule type="cellIs" dxfId="9725" priority="11228" stopIfTrue="1" operator="greaterThanOrEqual">
      <formula>1.5</formula>
    </cfRule>
    <cfRule type="cellIs" dxfId="9724" priority="11229" stopIfTrue="1" operator="lessThanOrEqual">
      <formula>-1.5</formula>
    </cfRule>
  </conditionalFormatting>
  <conditionalFormatting sqref="E333">
    <cfRule type="cellIs" dxfId="9723" priority="11221" stopIfTrue="1" operator="greaterThanOrEqual">
      <formula>1.5</formula>
    </cfRule>
    <cfRule type="cellIs" dxfId="9722" priority="11222" stopIfTrue="1" operator="lessThanOrEqual">
      <formula>-1.5</formula>
    </cfRule>
  </conditionalFormatting>
  <conditionalFormatting sqref="G333:J333">
    <cfRule type="cellIs" dxfId="9721" priority="11217" stopIfTrue="1" operator="greaterThanOrEqual">
      <formula>1.5</formula>
    </cfRule>
    <cfRule type="cellIs" dxfId="9720" priority="11218" stopIfTrue="1" operator="lessThanOrEqual">
      <formula>-1.5</formula>
    </cfRule>
  </conditionalFormatting>
  <conditionalFormatting sqref="E334">
    <cfRule type="cellIs" dxfId="9719" priority="11210" stopIfTrue="1" operator="greaterThanOrEqual">
      <formula>1.5</formula>
    </cfRule>
    <cfRule type="cellIs" dxfId="9718" priority="11211" stopIfTrue="1" operator="lessThanOrEqual">
      <formula>-1.5</formula>
    </cfRule>
  </conditionalFormatting>
  <conditionalFormatting sqref="G334:J334">
    <cfRule type="cellIs" dxfId="9717" priority="11206" stopIfTrue="1" operator="greaterThanOrEqual">
      <formula>1.5</formula>
    </cfRule>
    <cfRule type="cellIs" dxfId="9716" priority="11207" stopIfTrue="1" operator="lessThanOrEqual">
      <formula>-1.5</formula>
    </cfRule>
  </conditionalFormatting>
  <conditionalFormatting sqref="E335">
    <cfRule type="cellIs" dxfId="9715" priority="11199" stopIfTrue="1" operator="greaterThanOrEqual">
      <formula>1.5</formula>
    </cfRule>
    <cfRule type="cellIs" dxfId="9714" priority="11200" stopIfTrue="1" operator="lessThanOrEqual">
      <formula>-1.5</formula>
    </cfRule>
  </conditionalFormatting>
  <conditionalFormatting sqref="G335:J335">
    <cfRule type="cellIs" dxfId="9713" priority="11195" stopIfTrue="1" operator="greaterThanOrEqual">
      <formula>1.5</formula>
    </cfRule>
    <cfRule type="cellIs" dxfId="9712" priority="11196" stopIfTrue="1" operator="lessThanOrEqual">
      <formula>-1.5</formula>
    </cfRule>
  </conditionalFormatting>
  <conditionalFormatting sqref="E336">
    <cfRule type="cellIs" dxfId="9711" priority="11188" stopIfTrue="1" operator="greaterThanOrEqual">
      <formula>1.5</formula>
    </cfRule>
    <cfRule type="cellIs" dxfId="9710" priority="11189" stopIfTrue="1" operator="lessThanOrEqual">
      <formula>-1.5</formula>
    </cfRule>
  </conditionalFormatting>
  <conditionalFormatting sqref="G336:J336">
    <cfRule type="cellIs" dxfId="9709" priority="11184" stopIfTrue="1" operator="greaterThanOrEqual">
      <formula>1.5</formula>
    </cfRule>
    <cfRule type="cellIs" dxfId="9708" priority="11185" stopIfTrue="1" operator="lessThanOrEqual">
      <formula>-1.5</formula>
    </cfRule>
  </conditionalFormatting>
  <conditionalFormatting sqref="E337">
    <cfRule type="cellIs" dxfId="9707" priority="11177" stopIfTrue="1" operator="greaterThanOrEqual">
      <formula>1.5</formula>
    </cfRule>
    <cfRule type="cellIs" dxfId="9706" priority="11178" stopIfTrue="1" operator="lessThanOrEqual">
      <formula>-1.5</formula>
    </cfRule>
  </conditionalFormatting>
  <conditionalFormatting sqref="G337:J337">
    <cfRule type="cellIs" dxfId="9705" priority="11173" stopIfTrue="1" operator="greaterThanOrEqual">
      <formula>1.5</formula>
    </cfRule>
    <cfRule type="cellIs" dxfId="9704" priority="11174" stopIfTrue="1" operator="lessThanOrEqual">
      <formula>-1.5</formula>
    </cfRule>
  </conditionalFormatting>
  <conditionalFormatting sqref="E338">
    <cfRule type="cellIs" dxfId="9703" priority="11166" stopIfTrue="1" operator="greaterThanOrEqual">
      <formula>1.5</formula>
    </cfRule>
    <cfRule type="cellIs" dxfId="9702" priority="11167" stopIfTrue="1" operator="lessThanOrEqual">
      <formula>-1.5</formula>
    </cfRule>
  </conditionalFormatting>
  <conditionalFormatting sqref="G338:J338">
    <cfRule type="cellIs" dxfId="9701" priority="11162" stopIfTrue="1" operator="greaterThanOrEqual">
      <formula>1.5</formula>
    </cfRule>
    <cfRule type="cellIs" dxfId="9700" priority="11163" stopIfTrue="1" operator="lessThanOrEqual">
      <formula>-1.5</formula>
    </cfRule>
  </conditionalFormatting>
  <conditionalFormatting sqref="E339">
    <cfRule type="cellIs" dxfId="9699" priority="11155" stopIfTrue="1" operator="greaterThanOrEqual">
      <formula>1.5</formula>
    </cfRule>
    <cfRule type="cellIs" dxfId="9698" priority="11156" stopIfTrue="1" operator="lessThanOrEqual">
      <formula>-1.5</formula>
    </cfRule>
  </conditionalFormatting>
  <conditionalFormatting sqref="G339:J339">
    <cfRule type="cellIs" dxfId="9697" priority="11151" stopIfTrue="1" operator="greaterThanOrEqual">
      <formula>1.5</formula>
    </cfRule>
    <cfRule type="cellIs" dxfId="9696" priority="11152" stopIfTrue="1" operator="lessThanOrEqual">
      <formula>-1.5</formula>
    </cfRule>
  </conditionalFormatting>
  <conditionalFormatting sqref="E340">
    <cfRule type="cellIs" dxfId="9695" priority="11144" stopIfTrue="1" operator="greaterThanOrEqual">
      <formula>1.5</formula>
    </cfRule>
    <cfRule type="cellIs" dxfId="9694" priority="11145" stopIfTrue="1" operator="lessThanOrEqual">
      <formula>-1.5</formula>
    </cfRule>
  </conditionalFormatting>
  <conditionalFormatting sqref="G340:J340">
    <cfRule type="cellIs" dxfId="9693" priority="11140" stopIfTrue="1" operator="greaterThanOrEqual">
      <formula>1.5</formula>
    </cfRule>
    <cfRule type="cellIs" dxfId="9692" priority="11141" stopIfTrue="1" operator="lessThanOrEqual">
      <formula>-1.5</formula>
    </cfRule>
  </conditionalFormatting>
  <conditionalFormatting sqref="E341">
    <cfRule type="cellIs" dxfId="9691" priority="11133" stopIfTrue="1" operator="greaterThanOrEqual">
      <formula>1.5</formula>
    </cfRule>
    <cfRule type="cellIs" dxfId="9690" priority="11134" stopIfTrue="1" operator="lessThanOrEqual">
      <formula>-1.5</formula>
    </cfRule>
  </conditionalFormatting>
  <conditionalFormatting sqref="G341:J341">
    <cfRule type="cellIs" dxfId="9689" priority="11129" stopIfTrue="1" operator="greaterThanOrEqual">
      <formula>1.5</formula>
    </cfRule>
    <cfRule type="cellIs" dxfId="9688" priority="11130" stopIfTrue="1" operator="lessThanOrEqual">
      <formula>-1.5</formula>
    </cfRule>
  </conditionalFormatting>
  <conditionalFormatting sqref="E342">
    <cfRule type="cellIs" dxfId="9687" priority="11122" stopIfTrue="1" operator="greaterThanOrEqual">
      <formula>1.5</formula>
    </cfRule>
    <cfRule type="cellIs" dxfId="9686" priority="11123" stopIfTrue="1" operator="lessThanOrEqual">
      <formula>-1.5</formula>
    </cfRule>
  </conditionalFormatting>
  <conditionalFormatting sqref="G342:J342">
    <cfRule type="cellIs" dxfId="9685" priority="11118" stopIfTrue="1" operator="greaterThanOrEqual">
      <formula>1.5</formula>
    </cfRule>
    <cfRule type="cellIs" dxfId="9684" priority="11119" stopIfTrue="1" operator="lessThanOrEqual">
      <formula>-1.5</formula>
    </cfRule>
  </conditionalFormatting>
  <conditionalFormatting sqref="E343">
    <cfRule type="cellIs" dxfId="9683" priority="11111" stopIfTrue="1" operator="greaterThanOrEqual">
      <formula>1.5</formula>
    </cfRule>
    <cfRule type="cellIs" dxfId="9682" priority="11112" stopIfTrue="1" operator="lessThanOrEqual">
      <formula>-1.5</formula>
    </cfRule>
  </conditionalFormatting>
  <conditionalFormatting sqref="G343:J343">
    <cfRule type="cellIs" dxfId="9681" priority="11107" stopIfTrue="1" operator="greaterThanOrEqual">
      <formula>1.5</formula>
    </cfRule>
    <cfRule type="cellIs" dxfId="9680" priority="11108" stopIfTrue="1" operator="lessThanOrEqual">
      <formula>-1.5</formula>
    </cfRule>
  </conditionalFormatting>
  <conditionalFormatting sqref="E344">
    <cfRule type="cellIs" dxfId="9679" priority="11100" stopIfTrue="1" operator="greaterThanOrEqual">
      <formula>1.5</formula>
    </cfRule>
    <cfRule type="cellIs" dxfId="9678" priority="11101" stopIfTrue="1" operator="lessThanOrEqual">
      <formula>-1.5</formula>
    </cfRule>
  </conditionalFormatting>
  <conditionalFormatting sqref="G344:J344">
    <cfRule type="cellIs" dxfId="9677" priority="11096" stopIfTrue="1" operator="greaterThanOrEqual">
      <formula>1.5</formula>
    </cfRule>
    <cfRule type="cellIs" dxfId="9676" priority="11097" stopIfTrue="1" operator="lessThanOrEqual">
      <formula>-1.5</formula>
    </cfRule>
  </conditionalFormatting>
  <conditionalFormatting sqref="E345">
    <cfRule type="cellIs" dxfId="9675" priority="11089" stopIfTrue="1" operator="greaterThanOrEqual">
      <formula>1.5</formula>
    </cfRule>
    <cfRule type="cellIs" dxfId="9674" priority="11090" stopIfTrue="1" operator="lessThanOrEqual">
      <formula>-1.5</formula>
    </cfRule>
  </conditionalFormatting>
  <conditionalFormatting sqref="G345:J345">
    <cfRule type="cellIs" dxfId="9673" priority="11085" stopIfTrue="1" operator="greaterThanOrEqual">
      <formula>1.5</formula>
    </cfRule>
    <cfRule type="cellIs" dxfId="9672" priority="11086" stopIfTrue="1" operator="lessThanOrEqual">
      <formula>-1.5</formula>
    </cfRule>
  </conditionalFormatting>
  <conditionalFormatting sqref="E346">
    <cfRule type="cellIs" dxfId="9671" priority="11078" stopIfTrue="1" operator="greaterThanOrEqual">
      <formula>1.5</formula>
    </cfRule>
    <cfRule type="cellIs" dxfId="9670" priority="11079" stopIfTrue="1" operator="lessThanOrEqual">
      <formula>-1.5</formula>
    </cfRule>
  </conditionalFormatting>
  <conditionalFormatting sqref="G346:J346">
    <cfRule type="cellIs" dxfId="9669" priority="11074" stopIfTrue="1" operator="greaterThanOrEqual">
      <formula>1.5</formula>
    </cfRule>
    <cfRule type="cellIs" dxfId="9668" priority="11075" stopIfTrue="1" operator="lessThanOrEqual">
      <formula>-1.5</formula>
    </cfRule>
  </conditionalFormatting>
  <conditionalFormatting sqref="E347">
    <cfRule type="cellIs" dxfId="9667" priority="11067" stopIfTrue="1" operator="greaterThanOrEqual">
      <formula>1.5</formula>
    </cfRule>
    <cfRule type="cellIs" dxfId="9666" priority="11068" stopIfTrue="1" operator="lessThanOrEqual">
      <formula>-1.5</formula>
    </cfRule>
  </conditionalFormatting>
  <conditionalFormatting sqref="G347:J347">
    <cfRule type="cellIs" dxfId="9665" priority="11063" stopIfTrue="1" operator="greaterThanOrEqual">
      <formula>1.5</formula>
    </cfRule>
    <cfRule type="cellIs" dxfId="9664" priority="11064" stopIfTrue="1" operator="lessThanOrEqual">
      <formula>-1.5</formula>
    </cfRule>
  </conditionalFormatting>
  <conditionalFormatting sqref="E348">
    <cfRule type="cellIs" dxfId="9663" priority="11056" stopIfTrue="1" operator="greaterThanOrEqual">
      <formula>1.5</formula>
    </cfRule>
    <cfRule type="cellIs" dxfId="9662" priority="11057" stopIfTrue="1" operator="lessThanOrEqual">
      <formula>-1.5</formula>
    </cfRule>
  </conditionalFormatting>
  <conditionalFormatting sqref="G348:J348">
    <cfRule type="cellIs" dxfId="9661" priority="11052" stopIfTrue="1" operator="greaterThanOrEqual">
      <formula>1.5</formula>
    </cfRule>
    <cfRule type="cellIs" dxfId="9660" priority="11053" stopIfTrue="1" operator="lessThanOrEqual">
      <formula>-1.5</formula>
    </cfRule>
  </conditionalFormatting>
  <conditionalFormatting sqref="E349">
    <cfRule type="cellIs" dxfId="9659" priority="11045" stopIfTrue="1" operator="greaterThanOrEqual">
      <formula>1.5</formula>
    </cfRule>
    <cfRule type="cellIs" dxfId="9658" priority="11046" stopIfTrue="1" operator="lessThanOrEqual">
      <formula>-1.5</formula>
    </cfRule>
  </conditionalFormatting>
  <conditionalFormatting sqref="G349:J349">
    <cfRule type="cellIs" dxfId="9657" priority="11041" stopIfTrue="1" operator="greaterThanOrEqual">
      <formula>1.5</formula>
    </cfRule>
    <cfRule type="cellIs" dxfId="9656" priority="11042" stopIfTrue="1" operator="lessThanOrEqual">
      <formula>-1.5</formula>
    </cfRule>
  </conditionalFormatting>
  <conditionalFormatting sqref="E350">
    <cfRule type="cellIs" dxfId="9655" priority="11034" stopIfTrue="1" operator="greaterThanOrEqual">
      <formula>1.5</formula>
    </cfRule>
    <cfRule type="cellIs" dxfId="9654" priority="11035" stopIfTrue="1" operator="lessThanOrEqual">
      <formula>-1.5</formula>
    </cfRule>
  </conditionalFormatting>
  <conditionalFormatting sqref="G350:J350">
    <cfRule type="cellIs" dxfId="9653" priority="11030" stopIfTrue="1" operator="greaterThanOrEqual">
      <formula>1.5</formula>
    </cfRule>
    <cfRule type="cellIs" dxfId="9652" priority="11031" stopIfTrue="1" operator="lessThanOrEqual">
      <formula>-1.5</formula>
    </cfRule>
  </conditionalFormatting>
  <conditionalFormatting sqref="E351">
    <cfRule type="cellIs" dxfId="9651" priority="11023" stopIfTrue="1" operator="greaterThanOrEqual">
      <formula>1.5</formula>
    </cfRule>
    <cfRule type="cellIs" dxfId="9650" priority="11024" stopIfTrue="1" operator="lessThanOrEqual">
      <formula>-1.5</formula>
    </cfRule>
  </conditionalFormatting>
  <conditionalFormatting sqref="G351:J351">
    <cfRule type="cellIs" dxfId="9649" priority="11019" stopIfTrue="1" operator="greaterThanOrEqual">
      <formula>1.5</formula>
    </cfRule>
    <cfRule type="cellIs" dxfId="9648" priority="11020" stopIfTrue="1" operator="lessThanOrEqual">
      <formula>-1.5</formula>
    </cfRule>
  </conditionalFormatting>
  <conditionalFormatting sqref="E352">
    <cfRule type="cellIs" dxfId="9647" priority="11012" stopIfTrue="1" operator="greaterThanOrEqual">
      <formula>1.5</formula>
    </cfRule>
    <cfRule type="cellIs" dxfId="9646" priority="11013" stopIfTrue="1" operator="lessThanOrEqual">
      <formula>-1.5</formula>
    </cfRule>
  </conditionalFormatting>
  <conditionalFormatting sqref="G352:J352">
    <cfRule type="cellIs" dxfId="9645" priority="11008" stopIfTrue="1" operator="greaterThanOrEqual">
      <formula>1.5</formula>
    </cfRule>
    <cfRule type="cellIs" dxfId="9644" priority="11009" stopIfTrue="1" operator="lessThanOrEqual">
      <formula>-1.5</formula>
    </cfRule>
  </conditionalFormatting>
  <conditionalFormatting sqref="E353">
    <cfRule type="cellIs" dxfId="9643" priority="11001" stopIfTrue="1" operator="greaterThanOrEqual">
      <formula>1.5</formula>
    </cfRule>
    <cfRule type="cellIs" dxfId="9642" priority="11002" stopIfTrue="1" operator="lessThanOrEqual">
      <formula>-1.5</formula>
    </cfRule>
  </conditionalFormatting>
  <conditionalFormatting sqref="G353:J353">
    <cfRule type="cellIs" dxfId="9641" priority="10997" stopIfTrue="1" operator="greaterThanOrEqual">
      <formula>1.5</formula>
    </cfRule>
    <cfRule type="cellIs" dxfId="9640" priority="10998" stopIfTrue="1" operator="lessThanOrEqual">
      <formula>-1.5</formula>
    </cfRule>
  </conditionalFormatting>
  <conditionalFormatting sqref="E354">
    <cfRule type="cellIs" dxfId="9639" priority="10990" stopIfTrue="1" operator="greaterThanOrEqual">
      <formula>1.5</formula>
    </cfRule>
    <cfRule type="cellIs" dxfId="9638" priority="10991" stopIfTrue="1" operator="lessThanOrEqual">
      <formula>-1.5</formula>
    </cfRule>
  </conditionalFormatting>
  <conditionalFormatting sqref="G354:J354">
    <cfRule type="cellIs" dxfId="9637" priority="10986" stopIfTrue="1" operator="greaterThanOrEqual">
      <formula>1.5</formula>
    </cfRule>
    <cfRule type="cellIs" dxfId="9636" priority="10987" stopIfTrue="1" operator="lessThanOrEqual">
      <formula>-1.5</formula>
    </cfRule>
  </conditionalFormatting>
  <conditionalFormatting sqref="E355">
    <cfRule type="cellIs" dxfId="9635" priority="10979" stopIfTrue="1" operator="greaterThanOrEqual">
      <formula>1.5</formula>
    </cfRule>
    <cfRule type="cellIs" dxfId="9634" priority="10980" stopIfTrue="1" operator="lessThanOrEqual">
      <formula>-1.5</formula>
    </cfRule>
  </conditionalFormatting>
  <conditionalFormatting sqref="G355:J355">
    <cfRule type="cellIs" dxfId="9633" priority="10975" stopIfTrue="1" operator="greaterThanOrEqual">
      <formula>1.5</formula>
    </cfRule>
    <cfRule type="cellIs" dxfId="9632" priority="10976" stopIfTrue="1" operator="lessThanOrEqual">
      <formula>-1.5</formula>
    </cfRule>
  </conditionalFormatting>
  <conditionalFormatting sqref="E356">
    <cfRule type="cellIs" dxfId="9631" priority="10968" stopIfTrue="1" operator="greaterThanOrEqual">
      <formula>1.5</formula>
    </cfRule>
    <cfRule type="cellIs" dxfId="9630" priority="10969" stopIfTrue="1" operator="lessThanOrEqual">
      <formula>-1.5</formula>
    </cfRule>
  </conditionalFormatting>
  <conditionalFormatting sqref="G356:J356">
    <cfRule type="cellIs" dxfId="9629" priority="10964" stopIfTrue="1" operator="greaterThanOrEqual">
      <formula>1.5</formula>
    </cfRule>
    <cfRule type="cellIs" dxfId="9628" priority="10965" stopIfTrue="1" operator="lessThanOrEqual">
      <formula>-1.5</formula>
    </cfRule>
  </conditionalFormatting>
  <conditionalFormatting sqref="E357">
    <cfRule type="cellIs" dxfId="9627" priority="10957" stopIfTrue="1" operator="greaterThanOrEqual">
      <formula>1.5</formula>
    </cfRule>
    <cfRule type="cellIs" dxfId="9626" priority="10958" stopIfTrue="1" operator="lessThanOrEqual">
      <formula>-1.5</formula>
    </cfRule>
  </conditionalFormatting>
  <conditionalFormatting sqref="G357:J357">
    <cfRule type="cellIs" dxfId="9625" priority="10953" stopIfTrue="1" operator="greaterThanOrEqual">
      <formula>1.5</formula>
    </cfRule>
    <cfRule type="cellIs" dxfId="9624" priority="10954" stopIfTrue="1" operator="lessThanOrEqual">
      <formula>-1.5</formula>
    </cfRule>
  </conditionalFormatting>
  <conditionalFormatting sqref="E358">
    <cfRule type="cellIs" dxfId="9623" priority="10946" stopIfTrue="1" operator="greaterThanOrEqual">
      <formula>1.5</formula>
    </cfRule>
    <cfRule type="cellIs" dxfId="9622" priority="10947" stopIfTrue="1" operator="lessThanOrEqual">
      <formula>-1.5</formula>
    </cfRule>
  </conditionalFormatting>
  <conditionalFormatting sqref="G358:J358">
    <cfRule type="cellIs" dxfId="9621" priority="10942" stopIfTrue="1" operator="greaterThanOrEqual">
      <formula>1.5</formula>
    </cfRule>
    <cfRule type="cellIs" dxfId="9620" priority="10943" stopIfTrue="1" operator="lessThanOrEqual">
      <formula>-1.5</formula>
    </cfRule>
  </conditionalFormatting>
  <conditionalFormatting sqref="E359">
    <cfRule type="cellIs" dxfId="9619" priority="10935" stopIfTrue="1" operator="greaterThanOrEqual">
      <formula>1.5</formula>
    </cfRule>
    <cfRule type="cellIs" dxfId="9618" priority="10936" stopIfTrue="1" operator="lessThanOrEqual">
      <formula>-1.5</formula>
    </cfRule>
  </conditionalFormatting>
  <conditionalFormatting sqref="G359:J359">
    <cfRule type="cellIs" dxfId="9617" priority="10931" stopIfTrue="1" operator="greaterThanOrEqual">
      <formula>1.5</formula>
    </cfRule>
    <cfRule type="cellIs" dxfId="9616" priority="10932" stopIfTrue="1" operator="lessThanOrEqual">
      <formula>-1.5</formula>
    </cfRule>
  </conditionalFormatting>
  <conditionalFormatting sqref="E360">
    <cfRule type="cellIs" dxfId="9615" priority="10924" stopIfTrue="1" operator="greaterThanOrEqual">
      <formula>1.5</formula>
    </cfRule>
    <cfRule type="cellIs" dxfId="9614" priority="10925" stopIfTrue="1" operator="lessThanOrEqual">
      <formula>-1.5</formula>
    </cfRule>
  </conditionalFormatting>
  <conditionalFormatting sqref="G360:J360">
    <cfRule type="cellIs" dxfId="9613" priority="10920" stopIfTrue="1" operator="greaterThanOrEqual">
      <formula>1.5</formula>
    </cfRule>
    <cfRule type="cellIs" dxfId="9612" priority="10921" stopIfTrue="1" operator="lessThanOrEqual">
      <formula>-1.5</formula>
    </cfRule>
  </conditionalFormatting>
  <conditionalFormatting sqref="E361">
    <cfRule type="cellIs" dxfId="9611" priority="10913" stopIfTrue="1" operator="greaterThanOrEqual">
      <formula>1.5</formula>
    </cfRule>
    <cfRule type="cellIs" dxfId="9610" priority="10914" stopIfTrue="1" operator="lessThanOrEqual">
      <formula>-1.5</formula>
    </cfRule>
  </conditionalFormatting>
  <conditionalFormatting sqref="G361:J361">
    <cfRule type="cellIs" dxfId="9609" priority="10909" stopIfTrue="1" operator="greaterThanOrEqual">
      <formula>1.5</formula>
    </cfRule>
    <cfRule type="cellIs" dxfId="9608" priority="10910" stopIfTrue="1" operator="lessThanOrEqual">
      <formula>-1.5</formula>
    </cfRule>
  </conditionalFormatting>
  <conditionalFormatting sqref="E362">
    <cfRule type="cellIs" dxfId="9607" priority="10902" stopIfTrue="1" operator="greaterThanOrEqual">
      <formula>1.5</formula>
    </cfRule>
    <cfRule type="cellIs" dxfId="9606" priority="10903" stopIfTrue="1" operator="lessThanOrEqual">
      <formula>-1.5</formula>
    </cfRule>
  </conditionalFormatting>
  <conditionalFormatting sqref="G362:J362">
    <cfRule type="cellIs" dxfId="9605" priority="10898" stopIfTrue="1" operator="greaterThanOrEqual">
      <formula>1.5</formula>
    </cfRule>
    <cfRule type="cellIs" dxfId="9604" priority="10899" stopIfTrue="1" operator="lessThanOrEqual">
      <formula>-1.5</formula>
    </cfRule>
  </conditionalFormatting>
  <conditionalFormatting sqref="E363">
    <cfRule type="cellIs" dxfId="9603" priority="10891" stopIfTrue="1" operator="greaterThanOrEqual">
      <formula>1.5</formula>
    </cfRule>
    <cfRule type="cellIs" dxfId="9602" priority="10892" stopIfTrue="1" operator="lessThanOrEqual">
      <formula>-1.5</formula>
    </cfRule>
  </conditionalFormatting>
  <conditionalFormatting sqref="G363:J363">
    <cfRule type="cellIs" dxfId="9601" priority="10887" stopIfTrue="1" operator="greaterThanOrEqual">
      <formula>1.5</formula>
    </cfRule>
    <cfRule type="cellIs" dxfId="9600" priority="10888" stopIfTrue="1" operator="lessThanOrEqual">
      <formula>-1.5</formula>
    </cfRule>
  </conditionalFormatting>
  <conditionalFormatting sqref="E364">
    <cfRule type="cellIs" dxfId="9599" priority="10880" stopIfTrue="1" operator="greaterThanOrEqual">
      <formula>1.5</formula>
    </cfRule>
    <cfRule type="cellIs" dxfId="9598" priority="10881" stopIfTrue="1" operator="lessThanOrEqual">
      <formula>-1.5</formula>
    </cfRule>
  </conditionalFormatting>
  <conditionalFormatting sqref="G364:J364">
    <cfRule type="cellIs" dxfId="9597" priority="10876" stopIfTrue="1" operator="greaterThanOrEqual">
      <formula>1.5</formula>
    </cfRule>
    <cfRule type="cellIs" dxfId="9596" priority="10877" stopIfTrue="1" operator="lessThanOrEqual">
      <formula>-1.5</formula>
    </cfRule>
  </conditionalFormatting>
  <conditionalFormatting sqref="E365">
    <cfRule type="cellIs" dxfId="9595" priority="10869" stopIfTrue="1" operator="greaterThanOrEqual">
      <formula>1.5</formula>
    </cfRule>
    <cfRule type="cellIs" dxfId="9594" priority="10870" stopIfTrue="1" operator="lessThanOrEqual">
      <formula>-1.5</formula>
    </cfRule>
  </conditionalFormatting>
  <conditionalFormatting sqref="G365:J365">
    <cfRule type="cellIs" dxfId="9593" priority="10865" stopIfTrue="1" operator="greaterThanOrEqual">
      <formula>1.5</formula>
    </cfRule>
    <cfRule type="cellIs" dxfId="9592" priority="10866" stopIfTrue="1" operator="lessThanOrEqual">
      <formula>-1.5</formula>
    </cfRule>
  </conditionalFormatting>
  <conditionalFormatting sqref="E366">
    <cfRule type="cellIs" dxfId="9591" priority="10858" stopIfTrue="1" operator="greaterThanOrEqual">
      <formula>1.5</formula>
    </cfRule>
    <cfRule type="cellIs" dxfId="9590" priority="10859" stopIfTrue="1" operator="lessThanOrEqual">
      <formula>-1.5</formula>
    </cfRule>
  </conditionalFormatting>
  <conditionalFormatting sqref="G366:J366">
    <cfRule type="cellIs" dxfId="9589" priority="10854" stopIfTrue="1" operator="greaterThanOrEqual">
      <formula>1.5</formula>
    </cfRule>
    <cfRule type="cellIs" dxfId="9588" priority="10855" stopIfTrue="1" operator="lessThanOrEqual">
      <formula>-1.5</formula>
    </cfRule>
  </conditionalFormatting>
  <conditionalFormatting sqref="E367">
    <cfRule type="cellIs" dxfId="9587" priority="10847" stopIfTrue="1" operator="greaterThanOrEqual">
      <formula>1.5</formula>
    </cfRule>
    <cfRule type="cellIs" dxfId="9586" priority="10848" stopIfTrue="1" operator="lessThanOrEqual">
      <formula>-1.5</formula>
    </cfRule>
  </conditionalFormatting>
  <conditionalFormatting sqref="G367:J367">
    <cfRule type="cellIs" dxfId="9585" priority="10843" stopIfTrue="1" operator="greaterThanOrEqual">
      <formula>1.5</formula>
    </cfRule>
    <cfRule type="cellIs" dxfId="9584" priority="10844" stopIfTrue="1" operator="lessThanOrEqual">
      <formula>-1.5</formula>
    </cfRule>
  </conditionalFormatting>
  <conditionalFormatting sqref="E368">
    <cfRule type="cellIs" dxfId="9583" priority="10836" stopIfTrue="1" operator="greaterThanOrEqual">
      <formula>1.5</formula>
    </cfRule>
    <cfRule type="cellIs" dxfId="9582" priority="10837" stopIfTrue="1" operator="lessThanOrEqual">
      <formula>-1.5</formula>
    </cfRule>
  </conditionalFormatting>
  <conditionalFormatting sqref="G368:J368">
    <cfRule type="cellIs" dxfId="9581" priority="10832" stopIfTrue="1" operator="greaterThanOrEqual">
      <formula>1.5</formula>
    </cfRule>
    <cfRule type="cellIs" dxfId="9580" priority="10833" stopIfTrue="1" operator="lessThanOrEqual">
      <formula>-1.5</formula>
    </cfRule>
  </conditionalFormatting>
  <conditionalFormatting sqref="E369">
    <cfRule type="cellIs" dxfId="9579" priority="10825" stopIfTrue="1" operator="greaterThanOrEqual">
      <formula>1.5</formula>
    </cfRule>
    <cfRule type="cellIs" dxfId="9578" priority="10826" stopIfTrue="1" operator="lessThanOrEqual">
      <formula>-1.5</formula>
    </cfRule>
  </conditionalFormatting>
  <conditionalFormatting sqref="G369:J369">
    <cfRule type="cellIs" dxfId="9577" priority="10821" stopIfTrue="1" operator="greaterThanOrEqual">
      <formula>1.5</formula>
    </cfRule>
    <cfRule type="cellIs" dxfId="9576" priority="10822" stopIfTrue="1" operator="lessThanOrEqual">
      <formula>-1.5</formula>
    </cfRule>
  </conditionalFormatting>
  <conditionalFormatting sqref="E370">
    <cfRule type="cellIs" dxfId="9575" priority="10814" stopIfTrue="1" operator="greaterThanOrEqual">
      <formula>1.5</formula>
    </cfRule>
    <cfRule type="cellIs" dxfId="9574" priority="10815" stopIfTrue="1" operator="lessThanOrEqual">
      <formula>-1.5</formula>
    </cfRule>
  </conditionalFormatting>
  <conditionalFormatting sqref="G370:J370">
    <cfRule type="cellIs" dxfId="9573" priority="10810" stopIfTrue="1" operator="greaterThanOrEqual">
      <formula>1.5</formula>
    </cfRule>
    <cfRule type="cellIs" dxfId="9572" priority="10811" stopIfTrue="1" operator="lessThanOrEqual">
      <formula>-1.5</formula>
    </cfRule>
  </conditionalFormatting>
  <conditionalFormatting sqref="E371">
    <cfRule type="cellIs" dxfId="9571" priority="10803" stopIfTrue="1" operator="greaterThanOrEqual">
      <formula>1.5</formula>
    </cfRule>
    <cfRule type="cellIs" dxfId="9570" priority="10804" stopIfTrue="1" operator="lessThanOrEqual">
      <formula>-1.5</formula>
    </cfRule>
  </conditionalFormatting>
  <conditionalFormatting sqref="G371:J371">
    <cfRule type="cellIs" dxfId="9569" priority="10799" stopIfTrue="1" operator="greaterThanOrEqual">
      <formula>1.5</formula>
    </cfRule>
    <cfRule type="cellIs" dxfId="9568" priority="10800" stopIfTrue="1" operator="lessThanOrEqual">
      <formula>-1.5</formula>
    </cfRule>
  </conditionalFormatting>
  <conditionalFormatting sqref="E372">
    <cfRule type="cellIs" dxfId="9567" priority="10792" stopIfTrue="1" operator="greaterThanOrEqual">
      <formula>1.5</formula>
    </cfRule>
    <cfRule type="cellIs" dxfId="9566" priority="10793" stopIfTrue="1" operator="lessThanOrEqual">
      <formula>-1.5</formula>
    </cfRule>
  </conditionalFormatting>
  <conditionalFormatting sqref="G372:J372">
    <cfRule type="cellIs" dxfId="9565" priority="10788" stopIfTrue="1" operator="greaterThanOrEqual">
      <formula>1.5</formula>
    </cfRule>
    <cfRule type="cellIs" dxfId="9564" priority="10789" stopIfTrue="1" operator="lessThanOrEqual">
      <formula>-1.5</formula>
    </cfRule>
  </conditionalFormatting>
  <conditionalFormatting sqref="E373">
    <cfRule type="cellIs" dxfId="9563" priority="10781" stopIfTrue="1" operator="greaterThanOrEqual">
      <formula>1.5</formula>
    </cfRule>
    <cfRule type="cellIs" dxfId="9562" priority="10782" stopIfTrue="1" operator="lessThanOrEqual">
      <formula>-1.5</formula>
    </cfRule>
  </conditionalFormatting>
  <conditionalFormatting sqref="G373:J373">
    <cfRule type="cellIs" dxfId="9561" priority="10777" stopIfTrue="1" operator="greaterThanOrEqual">
      <formula>1.5</formula>
    </cfRule>
    <cfRule type="cellIs" dxfId="9560" priority="10778" stopIfTrue="1" operator="lessThanOrEqual">
      <formula>-1.5</formula>
    </cfRule>
  </conditionalFormatting>
  <conditionalFormatting sqref="E374">
    <cfRule type="cellIs" dxfId="9559" priority="10770" stopIfTrue="1" operator="greaterThanOrEqual">
      <formula>1.5</formula>
    </cfRule>
    <cfRule type="cellIs" dxfId="9558" priority="10771" stopIfTrue="1" operator="lessThanOrEqual">
      <formula>-1.5</formula>
    </cfRule>
  </conditionalFormatting>
  <conditionalFormatting sqref="G374:J374">
    <cfRule type="cellIs" dxfId="9557" priority="10766" stopIfTrue="1" operator="greaterThanOrEqual">
      <formula>1.5</formula>
    </cfRule>
    <cfRule type="cellIs" dxfId="9556" priority="10767" stopIfTrue="1" operator="lessThanOrEqual">
      <formula>-1.5</formula>
    </cfRule>
  </conditionalFormatting>
  <conditionalFormatting sqref="E375">
    <cfRule type="cellIs" dxfId="9555" priority="10759" stopIfTrue="1" operator="greaterThanOrEqual">
      <formula>1.5</formula>
    </cfRule>
    <cfRule type="cellIs" dxfId="9554" priority="10760" stopIfTrue="1" operator="lessThanOrEqual">
      <formula>-1.5</formula>
    </cfRule>
  </conditionalFormatting>
  <conditionalFormatting sqref="G375:J375">
    <cfRule type="cellIs" dxfId="9553" priority="10755" stopIfTrue="1" operator="greaterThanOrEqual">
      <formula>1.5</formula>
    </cfRule>
    <cfRule type="cellIs" dxfId="9552" priority="10756" stopIfTrue="1" operator="lessThanOrEqual">
      <formula>-1.5</formula>
    </cfRule>
  </conditionalFormatting>
  <conditionalFormatting sqref="E376">
    <cfRule type="cellIs" dxfId="9551" priority="10748" stopIfTrue="1" operator="greaterThanOrEqual">
      <formula>1.5</formula>
    </cfRule>
    <cfRule type="cellIs" dxfId="9550" priority="10749" stopIfTrue="1" operator="lessThanOrEqual">
      <formula>-1.5</formula>
    </cfRule>
  </conditionalFormatting>
  <conditionalFormatting sqref="G376:J376">
    <cfRule type="cellIs" dxfId="9549" priority="10744" stopIfTrue="1" operator="greaterThanOrEqual">
      <formula>1.5</formula>
    </cfRule>
    <cfRule type="cellIs" dxfId="9548" priority="10745" stopIfTrue="1" operator="lessThanOrEqual">
      <formula>-1.5</formula>
    </cfRule>
  </conditionalFormatting>
  <conditionalFormatting sqref="E377">
    <cfRule type="cellIs" dxfId="9547" priority="10737" stopIfTrue="1" operator="greaterThanOrEqual">
      <formula>1.5</formula>
    </cfRule>
    <cfRule type="cellIs" dxfId="9546" priority="10738" stopIfTrue="1" operator="lessThanOrEqual">
      <formula>-1.5</formula>
    </cfRule>
  </conditionalFormatting>
  <conditionalFormatting sqref="G377:J377">
    <cfRule type="cellIs" dxfId="9545" priority="10733" stopIfTrue="1" operator="greaterThanOrEqual">
      <formula>1.5</formula>
    </cfRule>
    <cfRule type="cellIs" dxfId="9544" priority="10734" stopIfTrue="1" operator="lessThanOrEqual">
      <formula>-1.5</formula>
    </cfRule>
  </conditionalFormatting>
  <conditionalFormatting sqref="E378">
    <cfRule type="cellIs" dxfId="9543" priority="10726" stopIfTrue="1" operator="greaterThanOrEqual">
      <formula>1.5</formula>
    </cfRule>
    <cfRule type="cellIs" dxfId="9542" priority="10727" stopIfTrue="1" operator="lessThanOrEqual">
      <formula>-1.5</formula>
    </cfRule>
  </conditionalFormatting>
  <conditionalFormatting sqref="G378:J378">
    <cfRule type="cellIs" dxfId="9541" priority="10722" stopIfTrue="1" operator="greaterThanOrEqual">
      <formula>1.5</formula>
    </cfRule>
    <cfRule type="cellIs" dxfId="9540" priority="10723" stopIfTrue="1" operator="lessThanOrEqual">
      <formula>-1.5</formula>
    </cfRule>
  </conditionalFormatting>
  <conditionalFormatting sqref="E379">
    <cfRule type="cellIs" dxfId="9539" priority="10715" stopIfTrue="1" operator="greaterThanOrEqual">
      <formula>1.5</formula>
    </cfRule>
    <cfRule type="cellIs" dxfId="9538" priority="10716" stopIfTrue="1" operator="lessThanOrEqual">
      <formula>-1.5</formula>
    </cfRule>
  </conditionalFormatting>
  <conditionalFormatting sqref="G379:J379">
    <cfRule type="cellIs" dxfId="9537" priority="10711" stopIfTrue="1" operator="greaterThanOrEqual">
      <formula>1.5</formula>
    </cfRule>
    <cfRule type="cellIs" dxfId="9536" priority="10712" stopIfTrue="1" operator="lessThanOrEqual">
      <formula>-1.5</formula>
    </cfRule>
  </conditionalFormatting>
  <conditionalFormatting sqref="E380">
    <cfRule type="cellIs" dxfId="9535" priority="10704" stopIfTrue="1" operator="greaterThanOrEqual">
      <formula>1.5</formula>
    </cfRule>
    <cfRule type="cellIs" dxfId="9534" priority="10705" stopIfTrue="1" operator="lessThanOrEqual">
      <formula>-1.5</formula>
    </cfRule>
  </conditionalFormatting>
  <conditionalFormatting sqref="G380:J380">
    <cfRule type="cellIs" dxfId="9533" priority="10700" stopIfTrue="1" operator="greaterThanOrEqual">
      <formula>1.5</formula>
    </cfRule>
    <cfRule type="cellIs" dxfId="9532" priority="10701" stopIfTrue="1" operator="lessThanOrEqual">
      <formula>-1.5</formula>
    </cfRule>
  </conditionalFormatting>
  <conditionalFormatting sqref="E381">
    <cfRule type="cellIs" dxfId="9531" priority="10693" stopIfTrue="1" operator="greaterThanOrEqual">
      <formula>1.5</formula>
    </cfRule>
    <cfRule type="cellIs" dxfId="9530" priority="10694" stopIfTrue="1" operator="lessThanOrEqual">
      <formula>-1.5</formula>
    </cfRule>
  </conditionalFormatting>
  <conditionalFormatting sqref="G381:J381">
    <cfRule type="cellIs" dxfId="9529" priority="10689" stopIfTrue="1" operator="greaterThanOrEqual">
      <formula>1.5</formula>
    </cfRule>
    <cfRule type="cellIs" dxfId="9528" priority="10690" stopIfTrue="1" operator="lessThanOrEqual">
      <formula>-1.5</formula>
    </cfRule>
  </conditionalFormatting>
  <conditionalFormatting sqref="E382">
    <cfRule type="cellIs" dxfId="9527" priority="10682" stopIfTrue="1" operator="greaterThanOrEqual">
      <formula>1.5</formula>
    </cfRule>
    <cfRule type="cellIs" dxfId="9526" priority="10683" stopIfTrue="1" operator="lessThanOrEqual">
      <formula>-1.5</formula>
    </cfRule>
  </conditionalFormatting>
  <conditionalFormatting sqref="G382:J382">
    <cfRule type="cellIs" dxfId="9525" priority="10678" stopIfTrue="1" operator="greaterThanOrEqual">
      <formula>1.5</formula>
    </cfRule>
    <cfRule type="cellIs" dxfId="9524" priority="10679" stopIfTrue="1" operator="lessThanOrEqual">
      <formula>-1.5</formula>
    </cfRule>
  </conditionalFormatting>
  <conditionalFormatting sqref="E383">
    <cfRule type="cellIs" dxfId="9523" priority="10671" stopIfTrue="1" operator="greaterThanOrEqual">
      <formula>1.5</formula>
    </cfRule>
    <cfRule type="cellIs" dxfId="9522" priority="10672" stopIfTrue="1" operator="lessThanOrEqual">
      <formula>-1.5</formula>
    </cfRule>
  </conditionalFormatting>
  <conditionalFormatting sqref="G383:J383">
    <cfRule type="cellIs" dxfId="9521" priority="10667" stopIfTrue="1" operator="greaterThanOrEqual">
      <formula>1.5</formula>
    </cfRule>
    <cfRule type="cellIs" dxfId="9520" priority="10668" stopIfTrue="1" operator="lessThanOrEqual">
      <formula>-1.5</formula>
    </cfRule>
  </conditionalFormatting>
  <conditionalFormatting sqref="E384">
    <cfRule type="cellIs" dxfId="9519" priority="10660" stopIfTrue="1" operator="greaterThanOrEqual">
      <formula>1.5</formula>
    </cfRule>
    <cfRule type="cellIs" dxfId="9518" priority="10661" stopIfTrue="1" operator="lessThanOrEqual">
      <formula>-1.5</formula>
    </cfRule>
  </conditionalFormatting>
  <conditionalFormatting sqref="G384:J384">
    <cfRule type="cellIs" dxfId="9517" priority="10656" stopIfTrue="1" operator="greaterThanOrEqual">
      <formula>1.5</formula>
    </cfRule>
    <cfRule type="cellIs" dxfId="9516" priority="10657" stopIfTrue="1" operator="lessThanOrEqual">
      <formula>-1.5</formula>
    </cfRule>
  </conditionalFormatting>
  <conditionalFormatting sqref="E385">
    <cfRule type="cellIs" dxfId="9515" priority="10649" stopIfTrue="1" operator="greaterThanOrEqual">
      <formula>1.5</formula>
    </cfRule>
    <cfRule type="cellIs" dxfId="9514" priority="10650" stopIfTrue="1" operator="lessThanOrEqual">
      <formula>-1.5</formula>
    </cfRule>
  </conditionalFormatting>
  <conditionalFormatting sqref="G385:J385">
    <cfRule type="cellIs" dxfId="9513" priority="10645" stopIfTrue="1" operator="greaterThanOrEqual">
      <formula>1.5</formula>
    </cfRule>
    <cfRule type="cellIs" dxfId="9512" priority="10646" stopIfTrue="1" operator="lessThanOrEqual">
      <formula>-1.5</formula>
    </cfRule>
  </conditionalFormatting>
  <conditionalFormatting sqref="E386">
    <cfRule type="cellIs" dxfId="9511" priority="10638" stopIfTrue="1" operator="greaterThanOrEqual">
      <formula>1.5</formula>
    </cfRule>
    <cfRule type="cellIs" dxfId="9510" priority="10639" stopIfTrue="1" operator="lessThanOrEqual">
      <formula>-1.5</formula>
    </cfRule>
  </conditionalFormatting>
  <conditionalFormatting sqref="G386:J386">
    <cfRule type="cellIs" dxfId="9509" priority="10634" stopIfTrue="1" operator="greaterThanOrEqual">
      <formula>1.5</formula>
    </cfRule>
    <cfRule type="cellIs" dxfId="9508" priority="10635" stopIfTrue="1" operator="lessThanOrEqual">
      <formula>-1.5</formula>
    </cfRule>
  </conditionalFormatting>
  <conditionalFormatting sqref="E387">
    <cfRule type="cellIs" dxfId="9507" priority="10627" stopIfTrue="1" operator="greaterThanOrEqual">
      <formula>1.5</formula>
    </cfRule>
    <cfRule type="cellIs" dxfId="9506" priority="10628" stopIfTrue="1" operator="lessThanOrEqual">
      <formula>-1.5</formula>
    </cfRule>
  </conditionalFormatting>
  <conditionalFormatting sqref="G387:J387">
    <cfRule type="cellIs" dxfId="9505" priority="10623" stopIfTrue="1" operator="greaterThanOrEqual">
      <formula>1.5</formula>
    </cfRule>
    <cfRule type="cellIs" dxfId="9504" priority="10624" stopIfTrue="1" operator="lessThanOrEqual">
      <formula>-1.5</formula>
    </cfRule>
  </conditionalFormatting>
  <conditionalFormatting sqref="E388">
    <cfRule type="cellIs" dxfId="9503" priority="10616" stopIfTrue="1" operator="greaterThanOrEqual">
      <formula>1.5</formula>
    </cfRule>
    <cfRule type="cellIs" dxfId="9502" priority="10617" stopIfTrue="1" operator="lessThanOrEqual">
      <formula>-1.5</formula>
    </cfRule>
  </conditionalFormatting>
  <conditionalFormatting sqref="G388:J388">
    <cfRule type="cellIs" dxfId="9501" priority="10612" stopIfTrue="1" operator="greaterThanOrEqual">
      <formula>1.5</formula>
    </cfRule>
    <cfRule type="cellIs" dxfId="9500" priority="10613" stopIfTrue="1" operator="lessThanOrEqual">
      <formula>-1.5</formula>
    </cfRule>
  </conditionalFormatting>
  <conditionalFormatting sqref="E389">
    <cfRule type="cellIs" dxfId="9499" priority="10605" stopIfTrue="1" operator="greaterThanOrEqual">
      <formula>1.5</formula>
    </cfRule>
    <cfRule type="cellIs" dxfId="9498" priority="10606" stopIfTrue="1" operator="lessThanOrEqual">
      <formula>-1.5</formula>
    </cfRule>
  </conditionalFormatting>
  <conditionalFormatting sqref="G389:J389">
    <cfRule type="cellIs" dxfId="9497" priority="10601" stopIfTrue="1" operator="greaterThanOrEqual">
      <formula>1.5</formula>
    </cfRule>
    <cfRule type="cellIs" dxfId="9496" priority="10602" stopIfTrue="1" operator="lessThanOrEqual">
      <formula>-1.5</formula>
    </cfRule>
  </conditionalFormatting>
  <conditionalFormatting sqref="E390">
    <cfRule type="cellIs" dxfId="9495" priority="10594" stopIfTrue="1" operator="greaterThanOrEqual">
      <formula>1.5</formula>
    </cfRule>
    <cfRule type="cellIs" dxfId="9494" priority="10595" stopIfTrue="1" operator="lessThanOrEqual">
      <formula>-1.5</formula>
    </cfRule>
  </conditionalFormatting>
  <conditionalFormatting sqref="G390:J390">
    <cfRule type="cellIs" dxfId="9493" priority="10590" stopIfTrue="1" operator="greaterThanOrEqual">
      <formula>1.5</formula>
    </cfRule>
    <cfRule type="cellIs" dxfId="9492" priority="10591" stopIfTrue="1" operator="lessThanOrEqual">
      <formula>-1.5</formula>
    </cfRule>
  </conditionalFormatting>
  <conditionalFormatting sqref="E391">
    <cfRule type="cellIs" dxfId="9491" priority="10583" stopIfTrue="1" operator="greaterThanOrEqual">
      <formula>1.5</formula>
    </cfRule>
    <cfRule type="cellIs" dxfId="9490" priority="10584" stopIfTrue="1" operator="lessThanOrEqual">
      <formula>-1.5</formula>
    </cfRule>
  </conditionalFormatting>
  <conditionalFormatting sqref="G391:J391">
    <cfRule type="cellIs" dxfId="9489" priority="10579" stopIfTrue="1" operator="greaterThanOrEqual">
      <formula>1.5</formula>
    </cfRule>
    <cfRule type="cellIs" dxfId="9488" priority="10580" stopIfTrue="1" operator="lessThanOrEqual">
      <formula>-1.5</formula>
    </cfRule>
  </conditionalFormatting>
  <conditionalFormatting sqref="E392">
    <cfRule type="cellIs" dxfId="9487" priority="10572" stopIfTrue="1" operator="greaterThanOrEqual">
      <formula>1.5</formula>
    </cfRule>
    <cfRule type="cellIs" dxfId="9486" priority="10573" stopIfTrue="1" operator="lessThanOrEqual">
      <formula>-1.5</formula>
    </cfRule>
  </conditionalFormatting>
  <conditionalFormatting sqref="G392:J392">
    <cfRule type="cellIs" dxfId="9485" priority="10568" stopIfTrue="1" operator="greaterThanOrEqual">
      <formula>1.5</formula>
    </cfRule>
    <cfRule type="cellIs" dxfId="9484" priority="10569" stopIfTrue="1" operator="lessThanOrEqual">
      <formula>-1.5</formula>
    </cfRule>
  </conditionalFormatting>
  <conditionalFormatting sqref="E393">
    <cfRule type="cellIs" dxfId="9483" priority="10561" stopIfTrue="1" operator="greaterThanOrEqual">
      <formula>1.5</formula>
    </cfRule>
    <cfRule type="cellIs" dxfId="9482" priority="10562" stopIfTrue="1" operator="lessThanOrEqual">
      <formula>-1.5</formula>
    </cfRule>
  </conditionalFormatting>
  <conditionalFormatting sqref="G393:J393">
    <cfRule type="cellIs" dxfId="9481" priority="10557" stopIfTrue="1" operator="greaterThanOrEqual">
      <formula>1.5</formula>
    </cfRule>
    <cfRule type="cellIs" dxfId="9480" priority="10558" stopIfTrue="1" operator="lessThanOrEqual">
      <formula>-1.5</formula>
    </cfRule>
  </conditionalFormatting>
  <conditionalFormatting sqref="E394">
    <cfRule type="cellIs" dxfId="9479" priority="10550" stopIfTrue="1" operator="greaterThanOrEqual">
      <formula>1.5</formula>
    </cfRule>
    <cfRule type="cellIs" dxfId="9478" priority="10551" stopIfTrue="1" operator="lessThanOrEqual">
      <formula>-1.5</formula>
    </cfRule>
  </conditionalFormatting>
  <conditionalFormatting sqref="G394:J394">
    <cfRule type="cellIs" dxfId="9477" priority="10546" stopIfTrue="1" operator="greaterThanOrEqual">
      <formula>1.5</formula>
    </cfRule>
    <cfRule type="cellIs" dxfId="9476" priority="10547" stopIfTrue="1" operator="lessThanOrEqual">
      <formula>-1.5</formula>
    </cfRule>
  </conditionalFormatting>
  <conditionalFormatting sqref="E395">
    <cfRule type="cellIs" dxfId="9475" priority="10539" stopIfTrue="1" operator="greaterThanOrEqual">
      <formula>1.5</formula>
    </cfRule>
    <cfRule type="cellIs" dxfId="9474" priority="10540" stopIfTrue="1" operator="lessThanOrEqual">
      <formula>-1.5</formula>
    </cfRule>
  </conditionalFormatting>
  <conditionalFormatting sqref="G395:J395">
    <cfRule type="cellIs" dxfId="9473" priority="10535" stopIfTrue="1" operator="greaterThanOrEqual">
      <formula>1.5</formula>
    </cfRule>
    <cfRule type="cellIs" dxfId="9472" priority="10536" stopIfTrue="1" operator="lessThanOrEqual">
      <formula>-1.5</formula>
    </cfRule>
  </conditionalFormatting>
  <conditionalFormatting sqref="E396">
    <cfRule type="cellIs" dxfId="9471" priority="10528" stopIfTrue="1" operator="greaterThanOrEqual">
      <formula>1.5</formula>
    </cfRule>
    <cfRule type="cellIs" dxfId="9470" priority="10529" stopIfTrue="1" operator="lessThanOrEqual">
      <formula>-1.5</formula>
    </cfRule>
  </conditionalFormatting>
  <conditionalFormatting sqref="G396:J396">
    <cfRule type="cellIs" dxfId="9469" priority="10524" stopIfTrue="1" operator="greaterThanOrEqual">
      <formula>1.5</formula>
    </cfRule>
    <cfRule type="cellIs" dxfId="9468" priority="10525" stopIfTrue="1" operator="lessThanOrEqual">
      <formula>-1.5</formula>
    </cfRule>
  </conditionalFormatting>
  <conditionalFormatting sqref="E397">
    <cfRule type="cellIs" dxfId="9467" priority="10517" stopIfTrue="1" operator="greaterThanOrEqual">
      <formula>1.5</formula>
    </cfRule>
    <cfRule type="cellIs" dxfId="9466" priority="10518" stopIfTrue="1" operator="lessThanOrEqual">
      <formula>-1.5</formula>
    </cfRule>
  </conditionalFormatting>
  <conditionalFormatting sqref="G397:J397">
    <cfRule type="cellIs" dxfId="9465" priority="10513" stopIfTrue="1" operator="greaterThanOrEqual">
      <formula>1.5</formula>
    </cfRule>
    <cfRule type="cellIs" dxfId="9464" priority="10514" stopIfTrue="1" operator="lessThanOrEqual">
      <formula>-1.5</formula>
    </cfRule>
  </conditionalFormatting>
  <conditionalFormatting sqref="E398">
    <cfRule type="cellIs" dxfId="9463" priority="10506" stopIfTrue="1" operator="greaterThanOrEqual">
      <formula>1.5</formula>
    </cfRule>
    <cfRule type="cellIs" dxfId="9462" priority="10507" stopIfTrue="1" operator="lessThanOrEqual">
      <formula>-1.5</formula>
    </cfRule>
  </conditionalFormatting>
  <conditionalFormatting sqref="G398:J398">
    <cfRule type="cellIs" dxfId="9461" priority="10502" stopIfTrue="1" operator="greaterThanOrEqual">
      <formula>1.5</formula>
    </cfRule>
    <cfRule type="cellIs" dxfId="9460" priority="10503" stopIfTrue="1" operator="lessThanOrEqual">
      <formula>-1.5</formula>
    </cfRule>
  </conditionalFormatting>
  <conditionalFormatting sqref="E399">
    <cfRule type="cellIs" dxfId="9459" priority="10495" stopIfTrue="1" operator="greaterThanOrEqual">
      <formula>1.5</formula>
    </cfRule>
    <cfRule type="cellIs" dxfId="9458" priority="10496" stopIfTrue="1" operator="lessThanOrEqual">
      <formula>-1.5</formula>
    </cfRule>
  </conditionalFormatting>
  <conditionalFormatting sqref="G399:J399">
    <cfRule type="cellIs" dxfId="9457" priority="10491" stopIfTrue="1" operator="greaterThanOrEqual">
      <formula>1.5</formula>
    </cfRule>
    <cfRule type="cellIs" dxfId="9456" priority="10492" stopIfTrue="1" operator="lessThanOrEqual">
      <formula>-1.5</formula>
    </cfRule>
  </conditionalFormatting>
  <conditionalFormatting sqref="E400">
    <cfRule type="cellIs" dxfId="9455" priority="10484" stopIfTrue="1" operator="greaterThanOrEqual">
      <formula>1.5</formula>
    </cfRule>
    <cfRule type="cellIs" dxfId="9454" priority="10485" stopIfTrue="1" operator="lessThanOrEqual">
      <formula>-1.5</formula>
    </cfRule>
  </conditionalFormatting>
  <conditionalFormatting sqref="G400:J400">
    <cfRule type="cellIs" dxfId="9453" priority="10480" stopIfTrue="1" operator="greaterThanOrEqual">
      <formula>1.5</formula>
    </cfRule>
    <cfRule type="cellIs" dxfId="9452" priority="10481" stopIfTrue="1" operator="lessThanOrEqual">
      <formula>-1.5</formula>
    </cfRule>
  </conditionalFormatting>
  <conditionalFormatting sqref="E401">
    <cfRule type="cellIs" dxfId="9451" priority="10473" stopIfTrue="1" operator="greaterThanOrEqual">
      <formula>1.5</formula>
    </cfRule>
    <cfRule type="cellIs" dxfId="9450" priority="10474" stopIfTrue="1" operator="lessThanOrEqual">
      <formula>-1.5</formula>
    </cfRule>
  </conditionalFormatting>
  <conditionalFormatting sqref="G401:J401">
    <cfRule type="cellIs" dxfId="9449" priority="10469" stopIfTrue="1" operator="greaterThanOrEqual">
      <formula>1.5</formula>
    </cfRule>
    <cfRule type="cellIs" dxfId="9448" priority="10470" stopIfTrue="1" operator="lessThanOrEqual">
      <formula>-1.5</formula>
    </cfRule>
  </conditionalFormatting>
  <conditionalFormatting sqref="E402">
    <cfRule type="cellIs" dxfId="9447" priority="10462" stopIfTrue="1" operator="greaterThanOrEqual">
      <formula>1.5</formula>
    </cfRule>
    <cfRule type="cellIs" dxfId="9446" priority="10463" stopIfTrue="1" operator="lessThanOrEqual">
      <formula>-1.5</formula>
    </cfRule>
  </conditionalFormatting>
  <conditionalFormatting sqref="G402:J402">
    <cfRule type="cellIs" dxfId="9445" priority="10458" stopIfTrue="1" operator="greaterThanOrEqual">
      <formula>1.5</formula>
    </cfRule>
    <cfRule type="cellIs" dxfId="9444" priority="10459" stopIfTrue="1" operator="lessThanOrEqual">
      <formula>-1.5</formula>
    </cfRule>
  </conditionalFormatting>
  <conditionalFormatting sqref="E403">
    <cfRule type="cellIs" dxfId="9443" priority="10451" stopIfTrue="1" operator="greaterThanOrEqual">
      <formula>1.5</formula>
    </cfRule>
    <cfRule type="cellIs" dxfId="9442" priority="10452" stopIfTrue="1" operator="lessThanOrEqual">
      <formula>-1.5</formula>
    </cfRule>
  </conditionalFormatting>
  <conditionalFormatting sqref="G403:J403">
    <cfRule type="cellIs" dxfId="9441" priority="10447" stopIfTrue="1" operator="greaterThanOrEqual">
      <formula>1.5</formula>
    </cfRule>
    <cfRule type="cellIs" dxfId="9440" priority="10448" stopIfTrue="1" operator="lessThanOrEqual">
      <formula>-1.5</formula>
    </cfRule>
  </conditionalFormatting>
  <conditionalFormatting sqref="E404">
    <cfRule type="cellIs" dxfId="9439" priority="10440" stopIfTrue="1" operator="greaterThanOrEqual">
      <formula>1.5</formula>
    </cfRule>
    <cfRule type="cellIs" dxfId="9438" priority="10441" stopIfTrue="1" operator="lessThanOrEqual">
      <formula>-1.5</formula>
    </cfRule>
  </conditionalFormatting>
  <conditionalFormatting sqref="G404:J404">
    <cfRule type="cellIs" dxfId="9437" priority="10436" stopIfTrue="1" operator="greaterThanOrEqual">
      <formula>1.5</formula>
    </cfRule>
    <cfRule type="cellIs" dxfId="9436" priority="10437" stopIfTrue="1" operator="lessThanOrEqual">
      <formula>-1.5</formula>
    </cfRule>
  </conditionalFormatting>
  <conditionalFormatting sqref="E405">
    <cfRule type="cellIs" dxfId="9435" priority="10429" stopIfTrue="1" operator="greaterThanOrEqual">
      <formula>1.5</formula>
    </cfRule>
    <cfRule type="cellIs" dxfId="9434" priority="10430" stopIfTrue="1" operator="lessThanOrEqual">
      <formula>-1.5</formula>
    </cfRule>
  </conditionalFormatting>
  <conditionalFormatting sqref="G405:J405">
    <cfRule type="cellIs" dxfId="9433" priority="10425" stopIfTrue="1" operator="greaterThanOrEqual">
      <formula>1.5</formula>
    </cfRule>
    <cfRule type="cellIs" dxfId="9432" priority="10426" stopIfTrue="1" operator="lessThanOrEqual">
      <formula>-1.5</formula>
    </cfRule>
  </conditionalFormatting>
  <conditionalFormatting sqref="E406">
    <cfRule type="cellIs" dxfId="9431" priority="10418" stopIfTrue="1" operator="greaterThanOrEqual">
      <formula>1.5</formula>
    </cfRule>
    <cfRule type="cellIs" dxfId="9430" priority="10419" stopIfTrue="1" operator="lessThanOrEqual">
      <formula>-1.5</formula>
    </cfRule>
  </conditionalFormatting>
  <conditionalFormatting sqref="G406:J406">
    <cfRule type="cellIs" dxfId="9429" priority="10414" stopIfTrue="1" operator="greaterThanOrEqual">
      <formula>1.5</formula>
    </cfRule>
    <cfRule type="cellIs" dxfId="9428" priority="10415" stopIfTrue="1" operator="lessThanOrEqual">
      <formula>-1.5</formula>
    </cfRule>
  </conditionalFormatting>
  <conditionalFormatting sqref="E407">
    <cfRule type="cellIs" dxfId="9427" priority="10407" stopIfTrue="1" operator="greaterThanOrEqual">
      <formula>1.5</formula>
    </cfRule>
    <cfRule type="cellIs" dxfId="9426" priority="10408" stopIfTrue="1" operator="lessThanOrEqual">
      <formula>-1.5</formula>
    </cfRule>
  </conditionalFormatting>
  <conditionalFormatting sqref="G407:J407">
    <cfRule type="cellIs" dxfId="9425" priority="10403" stopIfTrue="1" operator="greaterThanOrEqual">
      <formula>1.5</formula>
    </cfRule>
    <cfRule type="cellIs" dxfId="9424" priority="10404" stopIfTrue="1" operator="lessThanOrEqual">
      <formula>-1.5</formula>
    </cfRule>
  </conditionalFormatting>
  <conditionalFormatting sqref="E408">
    <cfRule type="cellIs" dxfId="9423" priority="10396" stopIfTrue="1" operator="greaterThanOrEqual">
      <formula>1.5</formula>
    </cfRule>
    <cfRule type="cellIs" dxfId="9422" priority="10397" stopIfTrue="1" operator="lessThanOrEqual">
      <formula>-1.5</formula>
    </cfRule>
  </conditionalFormatting>
  <conditionalFormatting sqref="G408:J408">
    <cfRule type="cellIs" dxfId="9421" priority="10392" stopIfTrue="1" operator="greaterThanOrEqual">
      <formula>1.5</formula>
    </cfRule>
    <cfRule type="cellIs" dxfId="9420" priority="10393" stopIfTrue="1" operator="lessThanOrEqual">
      <formula>-1.5</formula>
    </cfRule>
  </conditionalFormatting>
  <conditionalFormatting sqref="E409">
    <cfRule type="cellIs" dxfId="9419" priority="10385" stopIfTrue="1" operator="greaterThanOrEqual">
      <formula>1.5</formula>
    </cfRule>
    <cfRule type="cellIs" dxfId="9418" priority="10386" stopIfTrue="1" operator="lessThanOrEqual">
      <formula>-1.5</formula>
    </cfRule>
  </conditionalFormatting>
  <conditionalFormatting sqref="G409:J409">
    <cfRule type="cellIs" dxfId="9417" priority="10381" stopIfTrue="1" operator="greaterThanOrEqual">
      <formula>1.5</formula>
    </cfRule>
    <cfRule type="cellIs" dxfId="9416" priority="10382" stopIfTrue="1" operator="lessThanOrEqual">
      <formula>-1.5</formula>
    </cfRule>
  </conditionalFormatting>
  <conditionalFormatting sqref="E410">
    <cfRule type="cellIs" dxfId="9415" priority="10374" stopIfTrue="1" operator="greaterThanOrEqual">
      <formula>1.5</formula>
    </cfRule>
    <cfRule type="cellIs" dxfId="9414" priority="10375" stopIfTrue="1" operator="lessThanOrEqual">
      <formula>-1.5</formula>
    </cfRule>
  </conditionalFormatting>
  <conditionalFormatting sqref="G410:J410">
    <cfRule type="cellIs" dxfId="9413" priority="10370" stopIfTrue="1" operator="greaterThanOrEqual">
      <formula>1.5</formula>
    </cfRule>
    <cfRule type="cellIs" dxfId="9412" priority="10371" stopIfTrue="1" operator="lessThanOrEqual">
      <formula>-1.5</formula>
    </cfRule>
  </conditionalFormatting>
  <conditionalFormatting sqref="E411">
    <cfRule type="cellIs" dxfId="9411" priority="10363" stopIfTrue="1" operator="greaterThanOrEqual">
      <formula>1.5</formula>
    </cfRule>
    <cfRule type="cellIs" dxfId="9410" priority="10364" stopIfTrue="1" operator="lessThanOrEqual">
      <formula>-1.5</formula>
    </cfRule>
  </conditionalFormatting>
  <conditionalFormatting sqref="G411:J411">
    <cfRule type="cellIs" dxfId="9409" priority="10359" stopIfTrue="1" operator="greaterThanOrEqual">
      <formula>1.5</formula>
    </cfRule>
    <cfRule type="cellIs" dxfId="9408" priority="10360" stopIfTrue="1" operator="lessThanOrEqual">
      <formula>-1.5</formula>
    </cfRule>
  </conditionalFormatting>
  <conditionalFormatting sqref="E412">
    <cfRule type="cellIs" dxfId="9407" priority="10352" stopIfTrue="1" operator="greaterThanOrEqual">
      <formula>1.5</formula>
    </cfRule>
    <cfRule type="cellIs" dxfId="9406" priority="10353" stopIfTrue="1" operator="lessThanOrEqual">
      <formula>-1.5</formula>
    </cfRule>
  </conditionalFormatting>
  <conditionalFormatting sqref="G412:J412">
    <cfRule type="cellIs" dxfId="9405" priority="10348" stopIfTrue="1" operator="greaterThanOrEqual">
      <formula>1.5</formula>
    </cfRule>
    <cfRule type="cellIs" dxfId="9404" priority="10349" stopIfTrue="1" operator="lessThanOrEqual">
      <formula>-1.5</formula>
    </cfRule>
  </conditionalFormatting>
  <conditionalFormatting sqref="E413">
    <cfRule type="cellIs" dxfId="9403" priority="10341" stopIfTrue="1" operator="greaterThanOrEqual">
      <formula>1.5</formula>
    </cfRule>
    <cfRule type="cellIs" dxfId="9402" priority="10342" stopIfTrue="1" operator="lessThanOrEqual">
      <formula>-1.5</formula>
    </cfRule>
  </conditionalFormatting>
  <conditionalFormatting sqref="G413:J413">
    <cfRule type="cellIs" dxfId="9401" priority="10337" stopIfTrue="1" operator="greaterThanOrEqual">
      <formula>1.5</formula>
    </cfRule>
    <cfRule type="cellIs" dxfId="9400" priority="10338" stopIfTrue="1" operator="lessThanOrEqual">
      <formula>-1.5</formula>
    </cfRule>
  </conditionalFormatting>
  <conditionalFormatting sqref="E414">
    <cfRule type="cellIs" dxfId="9399" priority="10330" stopIfTrue="1" operator="greaterThanOrEqual">
      <formula>1.5</formula>
    </cfRule>
    <cfRule type="cellIs" dxfId="9398" priority="10331" stopIfTrue="1" operator="lessThanOrEqual">
      <formula>-1.5</formula>
    </cfRule>
  </conditionalFormatting>
  <conditionalFormatting sqref="G414:J414">
    <cfRule type="cellIs" dxfId="9397" priority="10326" stopIfTrue="1" operator="greaterThanOrEqual">
      <formula>1.5</formula>
    </cfRule>
    <cfRule type="cellIs" dxfId="9396" priority="10327" stopIfTrue="1" operator="lessThanOrEqual">
      <formula>-1.5</formula>
    </cfRule>
  </conditionalFormatting>
  <conditionalFormatting sqref="E415">
    <cfRule type="cellIs" dxfId="9395" priority="10319" stopIfTrue="1" operator="greaterThanOrEqual">
      <formula>1.5</formula>
    </cfRule>
    <cfRule type="cellIs" dxfId="9394" priority="10320" stopIfTrue="1" operator="lessThanOrEqual">
      <formula>-1.5</formula>
    </cfRule>
  </conditionalFormatting>
  <conditionalFormatting sqref="G415:J415">
    <cfRule type="cellIs" dxfId="9393" priority="10315" stopIfTrue="1" operator="greaterThanOrEqual">
      <formula>1.5</formula>
    </cfRule>
    <cfRule type="cellIs" dxfId="9392" priority="10316" stopIfTrue="1" operator="lessThanOrEqual">
      <formula>-1.5</formula>
    </cfRule>
  </conditionalFormatting>
  <conditionalFormatting sqref="E416">
    <cfRule type="cellIs" dxfId="9391" priority="10308" stopIfTrue="1" operator="greaterThanOrEqual">
      <formula>1.5</formula>
    </cfRule>
    <cfRule type="cellIs" dxfId="9390" priority="10309" stopIfTrue="1" operator="lessThanOrEqual">
      <formula>-1.5</formula>
    </cfRule>
  </conditionalFormatting>
  <conditionalFormatting sqref="G416:J416">
    <cfRule type="cellIs" dxfId="9389" priority="10304" stopIfTrue="1" operator="greaterThanOrEqual">
      <formula>1.5</formula>
    </cfRule>
    <cfRule type="cellIs" dxfId="9388" priority="10305" stopIfTrue="1" operator="lessThanOrEqual">
      <formula>-1.5</formula>
    </cfRule>
  </conditionalFormatting>
  <conditionalFormatting sqref="E417">
    <cfRule type="cellIs" dxfId="9387" priority="10297" stopIfTrue="1" operator="greaterThanOrEqual">
      <formula>1.5</formula>
    </cfRule>
    <cfRule type="cellIs" dxfId="9386" priority="10298" stopIfTrue="1" operator="lessThanOrEqual">
      <formula>-1.5</formula>
    </cfRule>
  </conditionalFormatting>
  <conditionalFormatting sqref="G417:J417">
    <cfRule type="cellIs" dxfId="9385" priority="10293" stopIfTrue="1" operator="greaterThanOrEqual">
      <formula>1.5</formula>
    </cfRule>
    <cfRule type="cellIs" dxfId="9384" priority="10294" stopIfTrue="1" operator="lessThanOrEqual">
      <formula>-1.5</formula>
    </cfRule>
  </conditionalFormatting>
  <conditionalFormatting sqref="E418">
    <cfRule type="cellIs" dxfId="9383" priority="10286" stopIfTrue="1" operator="greaterThanOrEqual">
      <formula>1.5</formula>
    </cfRule>
    <cfRule type="cellIs" dxfId="9382" priority="10287" stopIfTrue="1" operator="lessThanOrEqual">
      <formula>-1.5</formula>
    </cfRule>
  </conditionalFormatting>
  <conditionalFormatting sqref="G418:J418">
    <cfRule type="cellIs" dxfId="9381" priority="10282" stopIfTrue="1" operator="greaterThanOrEqual">
      <formula>1.5</formula>
    </cfRule>
    <cfRule type="cellIs" dxfId="9380" priority="10283" stopIfTrue="1" operator="lessThanOrEqual">
      <formula>-1.5</formula>
    </cfRule>
  </conditionalFormatting>
  <conditionalFormatting sqref="E419">
    <cfRule type="cellIs" dxfId="9379" priority="10275" stopIfTrue="1" operator="greaterThanOrEqual">
      <formula>1.5</formula>
    </cfRule>
    <cfRule type="cellIs" dxfId="9378" priority="10276" stopIfTrue="1" operator="lessThanOrEqual">
      <formula>-1.5</formula>
    </cfRule>
  </conditionalFormatting>
  <conditionalFormatting sqref="G419:J419">
    <cfRule type="cellIs" dxfId="9377" priority="10271" stopIfTrue="1" operator="greaterThanOrEqual">
      <formula>1.5</formula>
    </cfRule>
    <cfRule type="cellIs" dxfId="9376" priority="10272" stopIfTrue="1" operator="lessThanOrEqual">
      <formula>-1.5</formula>
    </cfRule>
  </conditionalFormatting>
  <conditionalFormatting sqref="E420">
    <cfRule type="cellIs" dxfId="9375" priority="10264" stopIfTrue="1" operator="greaterThanOrEqual">
      <formula>1.5</formula>
    </cfRule>
    <cfRule type="cellIs" dxfId="9374" priority="10265" stopIfTrue="1" operator="lessThanOrEqual">
      <formula>-1.5</formula>
    </cfRule>
  </conditionalFormatting>
  <conditionalFormatting sqref="G420:J420">
    <cfRule type="cellIs" dxfId="9373" priority="10260" stopIfTrue="1" operator="greaterThanOrEqual">
      <formula>1.5</formula>
    </cfRule>
    <cfRule type="cellIs" dxfId="9372" priority="10261" stopIfTrue="1" operator="lessThanOrEqual">
      <formula>-1.5</formula>
    </cfRule>
  </conditionalFormatting>
  <conditionalFormatting sqref="E421">
    <cfRule type="cellIs" dxfId="9371" priority="10253" stopIfTrue="1" operator="greaterThanOrEqual">
      <formula>1.5</formula>
    </cfRule>
    <cfRule type="cellIs" dxfId="9370" priority="10254" stopIfTrue="1" operator="lessThanOrEqual">
      <formula>-1.5</formula>
    </cfRule>
  </conditionalFormatting>
  <conditionalFormatting sqref="G421:J421">
    <cfRule type="cellIs" dxfId="9369" priority="10249" stopIfTrue="1" operator="greaterThanOrEqual">
      <formula>1.5</formula>
    </cfRule>
    <cfRule type="cellIs" dxfId="9368" priority="10250" stopIfTrue="1" operator="lessThanOrEqual">
      <formula>-1.5</formula>
    </cfRule>
  </conditionalFormatting>
  <conditionalFormatting sqref="E422">
    <cfRule type="cellIs" dxfId="9367" priority="10242" stopIfTrue="1" operator="greaterThanOrEqual">
      <formula>1.5</formula>
    </cfRule>
    <cfRule type="cellIs" dxfId="9366" priority="10243" stopIfTrue="1" operator="lessThanOrEqual">
      <formula>-1.5</formula>
    </cfRule>
  </conditionalFormatting>
  <conditionalFormatting sqref="G422:J422">
    <cfRule type="cellIs" dxfId="9365" priority="10238" stopIfTrue="1" operator="greaterThanOrEqual">
      <formula>1.5</formula>
    </cfRule>
    <cfRule type="cellIs" dxfId="9364" priority="10239" stopIfTrue="1" operator="lessThanOrEqual">
      <formula>-1.5</formula>
    </cfRule>
  </conditionalFormatting>
  <conditionalFormatting sqref="E423">
    <cfRule type="cellIs" dxfId="9363" priority="10231" stopIfTrue="1" operator="greaterThanOrEqual">
      <formula>1.5</formula>
    </cfRule>
    <cfRule type="cellIs" dxfId="9362" priority="10232" stopIfTrue="1" operator="lessThanOrEqual">
      <formula>-1.5</formula>
    </cfRule>
  </conditionalFormatting>
  <conditionalFormatting sqref="G423:J423">
    <cfRule type="cellIs" dxfId="9361" priority="10227" stopIfTrue="1" operator="greaterThanOrEqual">
      <formula>1.5</formula>
    </cfRule>
    <cfRule type="cellIs" dxfId="9360" priority="10228" stopIfTrue="1" operator="lessThanOrEqual">
      <formula>-1.5</formula>
    </cfRule>
  </conditionalFormatting>
  <conditionalFormatting sqref="E424">
    <cfRule type="cellIs" dxfId="9359" priority="10220" stopIfTrue="1" operator="greaterThanOrEqual">
      <formula>1.5</formula>
    </cfRule>
    <cfRule type="cellIs" dxfId="9358" priority="10221" stopIfTrue="1" operator="lessThanOrEqual">
      <formula>-1.5</formula>
    </cfRule>
  </conditionalFormatting>
  <conditionalFormatting sqref="G424:J424">
    <cfRule type="cellIs" dxfId="9357" priority="10216" stopIfTrue="1" operator="greaterThanOrEqual">
      <formula>1.5</formula>
    </cfRule>
    <cfRule type="cellIs" dxfId="9356" priority="10217" stopIfTrue="1" operator="lessThanOrEqual">
      <formula>-1.5</formula>
    </cfRule>
  </conditionalFormatting>
  <conditionalFormatting sqref="E425">
    <cfRule type="cellIs" dxfId="9355" priority="10209" stopIfTrue="1" operator="greaterThanOrEqual">
      <formula>1.5</formula>
    </cfRule>
    <cfRule type="cellIs" dxfId="9354" priority="10210" stopIfTrue="1" operator="lessThanOrEqual">
      <formula>-1.5</formula>
    </cfRule>
  </conditionalFormatting>
  <conditionalFormatting sqref="G425:J425">
    <cfRule type="cellIs" dxfId="9353" priority="10205" stopIfTrue="1" operator="greaterThanOrEqual">
      <formula>1.5</formula>
    </cfRule>
    <cfRule type="cellIs" dxfId="9352" priority="10206" stopIfTrue="1" operator="lessThanOrEqual">
      <formula>-1.5</formula>
    </cfRule>
  </conditionalFormatting>
  <conditionalFormatting sqref="E426">
    <cfRule type="cellIs" dxfId="9351" priority="10198" stopIfTrue="1" operator="greaterThanOrEqual">
      <formula>1.5</formula>
    </cfRule>
    <cfRule type="cellIs" dxfId="9350" priority="10199" stopIfTrue="1" operator="lessThanOrEqual">
      <formula>-1.5</formula>
    </cfRule>
  </conditionalFormatting>
  <conditionalFormatting sqref="G426:J426">
    <cfRule type="cellIs" dxfId="9349" priority="10194" stopIfTrue="1" operator="greaterThanOrEqual">
      <formula>1.5</formula>
    </cfRule>
    <cfRule type="cellIs" dxfId="9348" priority="10195" stopIfTrue="1" operator="lessThanOrEqual">
      <formula>-1.5</formula>
    </cfRule>
  </conditionalFormatting>
  <conditionalFormatting sqref="E427">
    <cfRule type="cellIs" dxfId="9347" priority="10187" stopIfTrue="1" operator="greaterThanOrEqual">
      <formula>1.5</formula>
    </cfRule>
    <cfRule type="cellIs" dxfId="9346" priority="10188" stopIfTrue="1" operator="lessThanOrEqual">
      <formula>-1.5</formula>
    </cfRule>
  </conditionalFormatting>
  <conditionalFormatting sqref="G427:J427">
    <cfRule type="cellIs" dxfId="9345" priority="10183" stopIfTrue="1" operator="greaterThanOrEqual">
      <formula>1.5</formula>
    </cfRule>
    <cfRule type="cellIs" dxfId="9344" priority="10184" stopIfTrue="1" operator="lessThanOrEqual">
      <formula>-1.5</formula>
    </cfRule>
  </conditionalFormatting>
  <conditionalFormatting sqref="E428">
    <cfRule type="cellIs" dxfId="9343" priority="10176" stopIfTrue="1" operator="greaterThanOrEqual">
      <formula>1.5</formula>
    </cfRule>
    <cfRule type="cellIs" dxfId="9342" priority="10177" stopIfTrue="1" operator="lessThanOrEqual">
      <formula>-1.5</formula>
    </cfRule>
  </conditionalFormatting>
  <conditionalFormatting sqref="G428:J428">
    <cfRule type="cellIs" dxfId="9341" priority="10172" stopIfTrue="1" operator="greaterThanOrEqual">
      <formula>1.5</formula>
    </cfRule>
    <cfRule type="cellIs" dxfId="9340" priority="10173" stopIfTrue="1" operator="lessThanOrEqual">
      <formula>-1.5</formula>
    </cfRule>
  </conditionalFormatting>
  <conditionalFormatting sqref="E429">
    <cfRule type="cellIs" dxfId="9339" priority="10165" stopIfTrue="1" operator="greaterThanOrEqual">
      <formula>1.5</formula>
    </cfRule>
    <cfRule type="cellIs" dxfId="9338" priority="10166" stopIfTrue="1" operator="lessThanOrEqual">
      <formula>-1.5</formula>
    </cfRule>
  </conditionalFormatting>
  <conditionalFormatting sqref="G429:J429">
    <cfRule type="cellIs" dxfId="9337" priority="10161" stopIfTrue="1" operator="greaterThanOrEqual">
      <formula>1.5</formula>
    </cfRule>
    <cfRule type="cellIs" dxfId="9336" priority="10162" stopIfTrue="1" operator="lessThanOrEqual">
      <formula>-1.5</formula>
    </cfRule>
  </conditionalFormatting>
  <conditionalFormatting sqref="E430">
    <cfRule type="cellIs" dxfId="9335" priority="10154" stopIfTrue="1" operator="greaterThanOrEqual">
      <formula>1.5</formula>
    </cfRule>
    <cfRule type="cellIs" dxfId="9334" priority="10155" stopIfTrue="1" operator="lessThanOrEqual">
      <formula>-1.5</formula>
    </cfRule>
  </conditionalFormatting>
  <conditionalFormatting sqref="G430:J430">
    <cfRule type="cellIs" dxfId="9333" priority="10150" stopIfTrue="1" operator="greaterThanOrEqual">
      <formula>1.5</formula>
    </cfRule>
    <cfRule type="cellIs" dxfId="9332" priority="10151" stopIfTrue="1" operator="lessThanOrEqual">
      <formula>-1.5</formula>
    </cfRule>
  </conditionalFormatting>
  <conditionalFormatting sqref="E431">
    <cfRule type="cellIs" dxfId="9331" priority="10143" stopIfTrue="1" operator="greaterThanOrEqual">
      <formula>1.5</formula>
    </cfRule>
    <cfRule type="cellIs" dxfId="9330" priority="10144" stopIfTrue="1" operator="lessThanOrEqual">
      <formula>-1.5</formula>
    </cfRule>
  </conditionalFormatting>
  <conditionalFormatting sqref="G431:J431">
    <cfRule type="cellIs" dxfId="9329" priority="10139" stopIfTrue="1" operator="greaterThanOrEqual">
      <formula>1.5</formula>
    </cfRule>
    <cfRule type="cellIs" dxfId="9328" priority="10140" stopIfTrue="1" operator="lessThanOrEqual">
      <formula>-1.5</formula>
    </cfRule>
  </conditionalFormatting>
  <conditionalFormatting sqref="E432">
    <cfRule type="cellIs" dxfId="9327" priority="10132" stopIfTrue="1" operator="greaterThanOrEqual">
      <formula>1.5</formula>
    </cfRule>
    <cfRule type="cellIs" dxfId="9326" priority="10133" stopIfTrue="1" operator="lessThanOrEqual">
      <formula>-1.5</formula>
    </cfRule>
  </conditionalFormatting>
  <conditionalFormatting sqref="G432:J432">
    <cfRule type="cellIs" dxfId="9325" priority="10128" stopIfTrue="1" operator="greaterThanOrEqual">
      <formula>1.5</formula>
    </cfRule>
    <cfRule type="cellIs" dxfId="9324" priority="10129" stopIfTrue="1" operator="lessThanOrEqual">
      <formula>-1.5</formula>
    </cfRule>
  </conditionalFormatting>
  <conditionalFormatting sqref="E433">
    <cfRule type="cellIs" dxfId="9323" priority="10121" stopIfTrue="1" operator="greaterThanOrEqual">
      <formula>1.5</formula>
    </cfRule>
    <cfRule type="cellIs" dxfId="9322" priority="10122" stopIfTrue="1" operator="lessThanOrEqual">
      <formula>-1.5</formula>
    </cfRule>
  </conditionalFormatting>
  <conditionalFormatting sqref="G433:J433">
    <cfRule type="cellIs" dxfId="9321" priority="10117" stopIfTrue="1" operator="greaterThanOrEqual">
      <formula>1.5</formula>
    </cfRule>
    <cfRule type="cellIs" dxfId="9320" priority="10118" stopIfTrue="1" operator="lessThanOrEqual">
      <formula>-1.5</formula>
    </cfRule>
  </conditionalFormatting>
  <conditionalFormatting sqref="E434">
    <cfRule type="cellIs" dxfId="9319" priority="10110" stopIfTrue="1" operator="greaterThanOrEqual">
      <formula>1.5</formula>
    </cfRule>
    <cfRule type="cellIs" dxfId="9318" priority="10111" stopIfTrue="1" operator="lessThanOrEqual">
      <formula>-1.5</formula>
    </cfRule>
  </conditionalFormatting>
  <conditionalFormatting sqref="G434:J434">
    <cfRule type="cellIs" dxfId="9317" priority="10106" stopIfTrue="1" operator="greaterThanOrEqual">
      <formula>1.5</formula>
    </cfRule>
    <cfRule type="cellIs" dxfId="9316" priority="10107" stopIfTrue="1" operator="lessThanOrEqual">
      <formula>-1.5</formula>
    </cfRule>
  </conditionalFormatting>
  <conditionalFormatting sqref="E435">
    <cfRule type="cellIs" dxfId="9315" priority="10099" stopIfTrue="1" operator="greaterThanOrEqual">
      <formula>1.5</formula>
    </cfRule>
    <cfRule type="cellIs" dxfId="9314" priority="10100" stopIfTrue="1" operator="lessThanOrEqual">
      <formula>-1.5</formula>
    </cfRule>
  </conditionalFormatting>
  <conditionalFormatting sqref="G435:J435">
    <cfRule type="cellIs" dxfId="9313" priority="10095" stopIfTrue="1" operator="greaterThanOrEqual">
      <formula>1.5</formula>
    </cfRule>
    <cfRule type="cellIs" dxfId="9312" priority="10096" stopIfTrue="1" operator="lessThanOrEqual">
      <formula>-1.5</formula>
    </cfRule>
  </conditionalFormatting>
  <conditionalFormatting sqref="E436">
    <cfRule type="cellIs" dxfId="9311" priority="10088" stopIfTrue="1" operator="greaterThanOrEqual">
      <formula>1.5</formula>
    </cfRule>
    <cfRule type="cellIs" dxfId="9310" priority="10089" stopIfTrue="1" operator="lessThanOrEqual">
      <formula>-1.5</formula>
    </cfRule>
  </conditionalFormatting>
  <conditionalFormatting sqref="G436:J436">
    <cfRule type="cellIs" dxfId="9309" priority="10084" stopIfTrue="1" operator="greaterThanOrEqual">
      <formula>1.5</formula>
    </cfRule>
    <cfRule type="cellIs" dxfId="9308" priority="10085" stopIfTrue="1" operator="lessThanOrEqual">
      <formula>-1.5</formula>
    </cfRule>
  </conditionalFormatting>
  <conditionalFormatting sqref="E437">
    <cfRule type="cellIs" dxfId="9307" priority="10077" stopIfTrue="1" operator="greaterThanOrEqual">
      <formula>1.5</formula>
    </cfRule>
    <cfRule type="cellIs" dxfId="9306" priority="10078" stopIfTrue="1" operator="lessThanOrEqual">
      <formula>-1.5</formula>
    </cfRule>
  </conditionalFormatting>
  <conditionalFormatting sqref="G437:J437">
    <cfRule type="cellIs" dxfId="9305" priority="10073" stopIfTrue="1" operator="greaterThanOrEqual">
      <formula>1.5</formula>
    </cfRule>
    <cfRule type="cellIs" dxfId="9304" priority="10074" stopIfTrue="1" operator="lessThanOrEqual">
      <formula>-1.5</formula>
    </cfRule>
  </conditionalFormatting>
  <conditionalFormatting sqref="E438">
    <cfRule type="cellIs" dxfId="9303" priority="10066" stopIfTrue="1" operator="greaterThanOrEqual">
      <formula>1.5</formula>
    </cfRule>
    <cfRule type="cellIs" dxfId="9302" priority="10067" stopIfTrue="1" operator="lessThanOrEqual">
      <formula>-1.5</formula>
    </cfRule>
  </conditionalFormatting>
  <conditionalFormatting sqref="G438:J438">
    <cfRule type="cellIs" dxfId="9301" priority="10062" stopIfTrue="1" operator="greaterThanOrEqual">
      <formula>1.5</formula>
    </cfRule>
    <cfRule type="cellIs" dxfId="9300" priority="10063" stopIfTrue="1" operator="lessThanOrEqual">
      <formula>-1.5</formula>
    </cfRule>
  </conditionalFormatting>
  <conditionalFormatting sqref="E439">
    <cfRule type="cellIs" dxfId="9299" priority="10055" stopIfTrue="1" operator="greaterThanOrEqual">
      <formula>1.5</formula>
    </cfRule>
    <cfRule type="cellIs" dxfId="9298" priority="10056" stopIfTrue="1" operator="lessThanOrEqual">
      <formula>-1.5</formula>
    </cfRule>
  </conditionalFormatting>
  <conditionalFormatting sqref="G439:J439">
    <cfRule type="cellIs" dxfId="9297" priority="10051" stopIfTrue="1" operator="greaterThanOrEqual">
      <formula>1.5</formula>
    </cfRule>
    <cfRule type="cellIs" dxfId="9296" priority="10052" stopIfTrue="1" operator="lessThanOrEqual">
      <formula>-1.5</formula>
    </cfRule>
  </conditionalFormatting>
  <conditionalFormatting sqref="E440">
    <cfRule type="cellIs" dxfId="9295" priority="10044" stopIfTrue="1" operator="greaterThanOrEqual">
      <formula>1.5</formula>
    </cfRule>
    <cfRule type="cellIs" dxfId="9294" priority="10045" stopIfTrue="1" operator="lessThanOrEqual">
      <formula>-1.5</formula>
    </cfRule>
  </conditionalFormatting>
  <conditionalFormatting sqref="G440:J440">
    <cfRule type="cellIs" dxfId="9293" priority="10040" stopIfTrue="1" operator="greaterThanOrEqual">
      <formula>1.5</formula>
    </cfRule>
    <cfRule type="cellIs" dxfId="9292" priority="10041" stopIfTrue="1" operator="lessThanOrEqual">
      <formula>-1.5</formula>
    </cfRule>
  </conditionalFormatting>
  <conditionalFormatting sqref="E441">
    <cfRule type="cellIs" dxfId="9291" priority="10033" stopIfTrue="1" operator="greaterThanOrEqual">
      <formula>1.5</formula>
    </cfRule>
    <cfRule type="cellIs" dxfId="9290" priority="10034" stopIfTrue="1" operator="lessThanOrEqual">
      <formula>-1.5</formula>
    </cfRule>
  </conditionalFormatting>
  <conditionalFormatting sqref="G441:J441">
    <cfRule type="cellIs" dxfId="9289" priority="10029" stopIfTrue="1" operator="greaterThanOrEqual">
      <formula>1.5</formula>
    </cfRule>
    <cfRule type="cellIs" dxfId="9288" priority="10030" stopIfTrue="1" operator="lessThanOrEqual">
      <formula>-1.5</formula>
    </cfRule>
  </conditionalFormatting>
  <conditionalFormatting sqref="E442">
    <cfRule type="cellIs" dxfId="9287" priority="10022" stopIfTrue="1" operator="greaterThanOrEqual">
      <formula>1.5</formula>
    </cfRule>
    <cfRule type="cellIs" dxfId="9286" priority="10023" stopIfTrue="1" operator="lessThanOrEqual">
      <formula>-1.5</formula>
    </cfRule>
  </conditionalFormatting>
  <conditionalFormatting sqref="G442:J442">
    <cfRule type="cellIs" dxfId="9285" priority="10018" stopIfTrue="1" operator="greaterThanOrEqual">
      <formula>1.5</formula>
    </cfRule>
    <cfRule type="cellIs" dxfId="9284" priority="10019" stopIfTrue="1" operator="lessThanOrEqual">
      <formula>-1.5</formula>
    </cfRule>
  </conditionalFormatting>
  <conditionalFormatting sqref="E443">
    <cfRule type="cellIs" dxfId="9283" priority="10011" stopIfTrue="1" operator="greaterThanOrEqual">
      <formula>1.5</formula>
    </cfRule>
    <cfRule type="cellIs" dxfId="9282" priority="10012" stopIfTrue="1" operator="lessThanOrEqual">
      <formula>-1.5</formula>
    </cfRule>
  </conditionalFormatting>
  <conditionalFormatting sqref="G443:J443">
    <cfRule type="cellIs" dxfId="9281" priority="10007" stopIfTrue="1" operator="greaterThanOrEqual">
      <formula>1.5</formula>
    </cfRule>
    <cfRule type="cellIs" dxfId="9280" priority="10008" stopIfTrue="1" operator="lessThanOrEqual">
      <formula>-1.5</formula>
    </cfRule>
  </conditionalFormatting>
  <conditionalFormatting sqref="E444">
    <cfRule type="cellIs" dxfId="9279" priority="10000" stopIfTrue="1" operator="greaterThanOrEqual">
      <formula>1.5</formula>
    </cfRule>
    <cfRule type="cellIs" dxfId="9278" priority="10001" stopIfTrue="1" operator="lessThanOrEqual">
      <formula>-1.5</formula>
    </cfRule>
  </conditionalFormatting>
  <conditionalFormatting sqref="G444:J444">
    <cfRule type="cellIs" dxfId="9277" priority="9996" stopIfTrue="1" operator="greaterThanOrEqual">
      <formula>1.5</formula>
    </cfRule>
    <cfRule type="cellIs" dxfId="9276" priority="9997" stopIfTrue="1" operator="lessThanOrEqual">
      <formula>-1.5</formula>
    </cfRule>
  </conditionalFormatting>
  <conditionalFormatting sqref="E445">
    <cfRule type="cellIs" dxfId="9275" priority="9989" stopIfTrue="1" operator="greaterThanOrEqual">
      <formula>1.5</formula>
    </cfRule>
    <cfRule type="cellIs" dxfId="9274" priority="9990" stopIfTrue="1" operator="lessThanOrEqual">
      <formula>-1.5</formula>
    </cfRule>
  </conditionalFormatting>
  <conditionalFormatting sqref="G445:J445">
    <cfRule type="cellIs" dxfId="9273" priority="9985" stopIfTrue="1" operator="greaterThanOrEqual">
      <formula>1.5</formula>
    </cfRule>
    <cfRule type="cellIs" dxfId="9272" priority="9986" stopIfTrue="1" operator="lessThanOrEqual">
      <formula>-1.5</formula>
    </cfRule>
  </conditionalFormatting>
  <conditionalFormatting sqref="E446">
    <cfRule type="cellIs" dxfId="9271" priority="9978" stopIfTrue="1" operator="greaterThanOrEqual">
      <formula>1.5</formula>
    </cfRule>
    <cfRule type="cellIs" dxfId="9270" priority="9979" stopIfTrue="1" operator="lessThanOrEqual">
      <formula>-1.5</formula>
    </cfRule>
  </conditionalFormatting>
  <conditionalFormatting sqref="G446:J446">
    <cfRule type="cellIs" dxfId="9269" priority="9974" stopIfTrue="1" operator="greaterThanOrEqual">
      <formula>1.5</formula>
    </cfRule>
    <cfRule type="cellIs" dxfId="9268" priority="9975" stopIfTrue="1" operator="lessThanOrEqual">
      <formula>-1.5</formula>
    </cfRule>
  </conditionalFormatting>
  <conditionalFormatting sqref="E447">
    <cfRule type="cellIs" dxfId="9267" priority="9967" stopIfTrue="1" operator="greaterThanOrEqual">
      <formula>1.5</formula>
    </cfRule>
    <cfRule type="cellIs" dxfId="9266" priority="9968" stopIfTrue="1" operator="lessThanOrEqual">
      <formula>-1.5</formula>
    </cfRule>
  </conditionalFormatting>
  <conditionalFormatting sqref="G447:J447">
    <cfRule type="cellIs" dxfId="9265" priority="9963" stopIfTrue="1" operator="greaterThanOrEqual">
      <formula>1.5</formula>
    </cfRule>
    <cfRule type="cellIs" dxfId="9264" priority="9964" stopIfTrue="1" operator="lessThanOrEqual">
      <formula>-1.5</formula>
    </cfRule>
  </conditionalFormatting>
  <conditionalFormatting sqref="E448">
    <cfRule type="cellIs" dxfId="9263" priority="9956" stopIfTrue="1" operator="greaterThanOrEqual">
      <formula>1.5</formula>
    </cfRule>
    <cfRule type="cellIs" dxfId="9262" priority="9957" stopIfTrue="1" operator="lessThanOrEqual">
      <formula>-1.5</formula>
    </cfRule>
  </conditionalFormatting>
  <conditionalFormatting sqref="G448:J448">
    <cfRule type="cellIs" dxfId="9261" priority="9952" stopIfTrue="1" operator="greaterThanOrEqual">
      <formula>1.5</formula>
    </cfRule>
    <cfRule type="cellIs" dxfId="9260" priority="9953" stopIfTrue="1" operator="lessThanOrEqual">
      <formula>-1.5</formula>
    </cfRule>
  </conditionalFormatting>
  <conditionalFormatting sqref="E449">
    <cfRule type="cellIs" dxfId="9259" priority="9945" stopIfTrue="1" operator="greaterThanOrEqual">
      <formula>1.5</formula>
    </cfRule>
    <cfRule type="cellIs" dxfId="9258" priority="9946" stopIfTrue="1" operator="lessThanOrEqual">
      <formula>-1.5</formula>
    </cfRule>
  </conditionalFormatting>
  <conditionalFormatting sqref="G449:J449">
    <cfRule type="cellIs" dxfId="9257" priority="9941" stopIfTrue="1" operator="greaterThanOrEqual">
      <formula>1.5</formula>
    </cfRule>
    <cfRule type="cellIs" dxfId="9256" priority="9942" stopIfTrue="1" operator="lessThanOrEqual">
      <formula>-1.5</formula>
    </cfRule>
  </conditionalFormatting>
  <conditionalFormatting sqref="E450">
    <cfRule type="cellIs" dxfId="9255" priority="9934" stopIfTrue="1" operator="greaterThanOrEqual">
      <formula>1.5</formula>
    </cfRule>
    <cfRule type="cellIs" dxfId="9254" priority="9935" stopIfTrue="1" operator="lessThanOrEqual">
      <formula>-1.5</formula>
    </cfRule>
  </conditionalFormatting>
  <conditionalFormatting sqref="G450:J450">
    <cfRule type="cellIs" dxfId="9253" priority="9930" stopIfTrue="1" operator="greaterThanOrEqual">
      <formula>1.5</formula>
    </cfRule>
    <cfRule type="cellIs" dxfId="9252" priority="9931" stopIfTrue="1" operator="lessThanOrEqual">
      <formula>-1.5</formula>
    </cfRule>
  </conditionalFormatting>
  <conditionalFormatting sqref="E451">
    <cfRule type="cellIs" dxfId="9251" priority="9923" stopIfTrue="1" operator="greaterThanOrEqual">
      <formula>1.5</formula>
    </cfRule>
    <cfRule type="cellIs" dxfId="9250" priority="9924" stopIfTrue="1" operator="lessThanOrEqual">
      <formula>-1.5</formula>
    </cfRule>
  </conditionalFormatting>
  <conditionalFormatting sqref="G451:J451">
    <cfRule type="cellIs" dxfId="9249" priority="9919" stopIfTrue="1" operator="greaterThanOrEqual">
      <formula>1.5</formula>
    </cfRule>
    <cfRule type="cellIs" dxfId="9248" priority="9920" stopIfTrue="1" operator="lessThanOrEqual">
      <formula>-1.5</formula>
    </cfRule>
  </conditionalFormatting>
  <conditionalFormatting sqref="E452">
    <cfRule type="cellIs" dxfId="9247" priority="9912" stopIfTrue="1" operator="greaterThanOrEqual">
      <formula>1.5</formula>
    </cfRule>
    <cfRule type="cellIs" dxfId="9246" priority="9913" stopIfTrue="1" operator="lessThanOrEqual">
      <formula>-1.5</formula>
    </cfRule>
  </conditionalFormatting>
  <conditionalFormatting sqref="G452:J452">
    <cfRule type="cellIs" dxfId="9245" priority="9908" stopIfTrue="1" operator="greaterThanOrEqual">
      <formula>1.5</formula>
    </cfRule>
    <cfRule type="cellIs" dxfId="9244" priority="9909" stopIfTrue="1" operator="lessThanOrEqual">
      <formula>-1.5</formula>
    </cfRule>
  </conditionalFormatting>
  <conditionalFormatting sqref="E453">
    <cfRule type="cellIs" dxfId="9243" priority="9901" stopIfTrue="1" operator="greaterThanOrEqual">
      <formula>1.5</formula>
    </cfRule>
    <cfRule type="cellIs" dxfId="9242" priority="9902" stopIfTrue="1" operator="lessThanOrEqual">
      <formula>-1.5</formula>
    </cfRule>
  </conditionalFormatting>
  <conditionalFormatting sqref="G453:J453">
    <cfRule type="cellIs" dxfId="9241" priority="9897" stopIfTrue="1" operator="greaterThanOrEqual">
      <formula>1.5</formula>
    </cfRule>
    <cfRule type="cellIs" dxfId="9240" priority="9898" stopIfTrue="1" operator="lessThanOrEqual">
      <formula>-1.5</formula>
    </cfRule>
  </conditionalFormatting>
  <conditionalFormatting sqref="E454">
    <cfRule type="cellIs" dxfId="9239" priority="9890" stopIfTrue="1" operator="greaterThanOrEqual">
      <formula>1.5</formula>
    </cfRule>
    <cfRule type="cellIs" dxfId="9238" priority="9891" stopIfTrue="1" operator="lessThanOrEqual">
      <formula>-1.5</formula>
    </cfRule>
  </conditionalFormatting>
  <conditionalFormatting sqref="G454:J454">
    <cfRule type="cellIs" dxfId="9237" priority="9886" stopIfTrue="1" operator="greaterThanOrEqual">
      <formula>1.5</formula>
    </cfRule>
    <cfRule type="cellIs" dxfId="9236" priority="9887" stopIfTrue="1" operator="lessThanOrEqual">
      <formula>-1.5</formula>
    </cfRule>
  </conditionalFormatting>
  <conditionalFormatting sqref="E455">
    <cfRule type="cellIs" dxfId="9235" priority="9879" stopIfTrue="1" operator="greaterThanOrEqual">
      <formula>1.5</formula>
    </cfRule>
    <cfRule type="cellIs" dxfId="9234" priority="9880" stopIfTrue="1" operator="lessThanOrEqual">
      <formula>-1.5</formula>
    </cfRule>
  </conditionalFormatting>
  <conditionalFormatting sqref="G455:J455">
    <cfRule type="cellIs" dxfId="9233" priority="9875" stopIfTrue="1" operator="greaterThanOrEqual">
      <formula>1.5</formula>
    </cfRule>
    <cfRule type="cellIs" dxfId="9232" priority="9876" stopIfTrue="1" operator="lessThanOrEqual">
      <formula>-1.5</formula>
    </cfRule>
  </conditionalFormatting>
  <conditionalFormatting sqref="E456">
    <cfRule type="cellIs" dxfId="9231" priority="9868" stopIfTrue="1" operator="greaterThanOrEqual">
      <formula>1.5</formula>
    </cfRule>
    <cfRule type="cellIs" dxfId="9230" priority="9869" stopIfTrue="1" operator="lessThanOrEqual">
      <formula>-1.5</formula>
    </cfRule>
  </conditionalFormatting>
  <conditionalFormatting sqref="G456:J456">
    <cfRule type="cellIs" dxfId="9229" priority="9864" stopIfTrue="1" operator="greaterThanOrEqual">
      <formula>1.5</formula>
    </cfRule>
    <cfRule type="cellIs" dxfId="9228" priority="9865" stopIfTrue="1" operator="lessThanOrEqual">
      <formula>-1.5</formula>
    </cfRule>
  </conditionalFormatting>
  <conditionalFormatting sqref="E457">
    <cfRule type="cellIs" dxfId="9227" priority="9857" stopIfTrue="1" operator="greaterThanOrEqual">
      <formula>1.5</formula>
    </cfRule>
    <cfRule type="cellIs" dxfId="9226" priority="9858" stopIfTrue="1" operator="lessThanOrEqual">
      <formula>-1.5</formula>
    </cfRule>
  </conditionalFormatting>
  <conditionalFormatting sqref="G457:J457">
    <cfRule type="cellIs" dxfId="9225" priority="9853" stopIfTrue="1" operator="greaterThanOrEqual">
      <formula>1.5</formula>
    </cfRule>
    <cfRule type="cellIs" dxfId="9224" priority="9854" stopIfTrue="1" operator="lessThanOrEqual">
      <formula>-1.5</formula>
    </cfRule>
  </conditionalFormatting>
  <conditionalFormatting sqref="E458">
    <cfRule type="cellIs" dxfId="9223" priority="9846" stopIfTrue="1" operator="greaterThanOrEqual">
      <formula>1.5</formula>
    </cfRule>
    <cfRule type="cellIs" dxfId="9222" priority="9847" stopIfTrue="1" operator="lessThanOrEqual">
      <formula>-1.5</formula>
    </cfRule>
  </conditionalFormatting>
  <conditionalFormatting sqref="G458:J458">
    <cfRule type="cellIs" dxfId="9221" priority="9842" stopIfTrue="1" operator="greaterThanOrEqual">
      <formula>1.5</formula>
    </cfRule>
    <cfRule type="cellIs" dxfId="9220" priority="9843" stopIfTrue="1" operator="lessThanOrEqual">
      <formula>-1.5</formula>
    </cfRule>
  </conditionalFormatting>
  <conditionalFormatting sqref="E459">
    <cfRule type="cellIs" dxfId="9219" priority="9835" stopIfTrue="1" operator="greaterThanOrEqual">
      <formula>1.5</formula>
    </cfRule>
    <cfRule type="cellIs" dxfId="9218" priority="9836" stopIfTrue="1" operator="lessThanOrEqual">
      <formula>-1.5</formula>
    </cfRule>
  </conditionalFormatting>
  <conditionalFormatting sqref="G459:J459">
    <cfRule type="cellIs" dxfId="9217" priority="9831" stopIfTrue="1" operator="greaterThanOrEqual">
      <formula>1.5</formula>
    </cfRule>
    <cfRule type="cellIs" dxfId="9216" priority="9832" stopIfTrue="1" operator="lessThanOrEqual">
      <formula>-1.5</formula>
    </cfRule>
  </conditionalFormatting>
  <conditionalFormatting sqref="E460">
    <cfRule type="cellIs" dxfId="9215" priority="9824" stopIfTrue="1" operator="greaterThanOrEqual">
      <formula>1.5</formula>
    </cfRule>
    <cfRule type="cellIs" dxfId="9214" priority="9825" stopIfTrue="1" operator="lessThanOrEqual">
      <formula>-1.5</formula>
    </cfRule>
  </conditionalFormatting>
  <conditionalFormatting sqref="G460:J460">
    <cfRule type="cellIs" dxfId="9213" priority="9820" stopIfTrue="1" operator="greaterThanOrEqual">
      <formula>1.5</formula>
    </cfRule>
    <cfRule type="cellIs" dxfId="9212" priority="9821" stopIfTrue="1" operator="lessThanOrEqual">
      <formula>-1.5</formula>
    </cfRule>
  </conditionalFormatting>
  <conditionalFormatting sqref="E461">
    <cfRule type="cellIs" dxfId="9211" priority="9813" stopIfTrue="1" operator="greaterThanOrEqual">
      <formula>1.5</formula>
    </cfRule>
    <cfRule type="cellIs" dxfId="9210" priority="9814" stopIfTrue="1" operator="lessThanOrEqual">
      <formula>-1.5</formula>
    </cfRule>
  </conditionalFormatting>
  <conditionalFormatting sqref="G461:J461">
    <cfRule type="cellIs" dxfId="9209" priority="9809" stopIfTrue="1" operator="greaterThanOrEqual">
      <formula>1.5</formula>
    </cfRule>
    <cfRule type="cellIs" dxfId="9208" priority="9810" stopIfTrue="1" operator="lessThanOrEqual">
      <formula>-1.5</formula>
    </cfRule>
  </conditionalFormatting>
  <conditionalFormatting sqref="E462">
    <cfRule type="cellIs" dxfId="9207" priority="9802" stopIfTrue="1" operator="greaterThanOrEqual">
      <formula>1.5</formula>
    </cfRule>
    <cfRule type="cellIs" dxfId="9206" priority="9803" stopIfTrue="1" operator="lessThanOrEqual">
      <formula>-1.5</formula>
    </cfRule>
  </conditionalFormatting>
  <conditionalFormatting sqref="G462:J462">
    <cfRule type="cellIs" dxfId="9205" priority="9798" stopIfTrue="1" operator="greaterThanOrEqual">
      <formula>1.5</formula>
    </cfRule>
    <cfRule type="cellIs" dxfId="9204" priority="9799" stopIfTrue="1" operator="lessThanOrEqual">
      <formula>-1.5</formula>
    </cfRule>
  </conditionalFormatting>
  <conditionalFormatting sqref="E463">
    <cfRule type="cellIs" dxfId="9203" priority="9791" stopIfTrue="1" operator="greaterThanOrEqual">
      <formula>1.5</formula>
    </cfRule>
    <cfRule type="cellIs" dxfId="9202" priority="9792" stopIfTrue="1" operator="lessThanOrEqual">
      <formula>-1.5</formula>
    </cfRule>
  </conditionalFormatting>
  <conditionalFormatting sqref="G463:J463">
    <cfRule type="cellIs" dxfId="9201" priority="9787" stopIfTrue="1" operator="greaterThanOrEqual">
      <formula>1.5</formula>
    </cfRule>
    <cfRule type="cellIs" dxfId="9200" priority="9788" stopIfTrue="1" operator="lessThanOrEqual">
      <formula>-1.5</formula>
    </cfRule>
  </conditionalFormatting>
  <conditionalFormatting sqref="E464">
    <cfRule type="cellIs" dxfId="9199" priority="9780" stopIfTrue="1" operator="greaterThanOrEqual">
      <formula>1.5</formula>
    </cfRule>
    <cfRule type="cellIs" dxfId="9198" priority="9781" stopIfTrue="1" operator="lessThanOrEqual">
      <formula>-1.5</formula>
    </cfRule>
  </conditionalFormatting>
  <conditionalFormatting sqref="G464:J464">
    <cfRule type="cellIs" dxfId="9197" priority="9776" stopIfTrue="1" operator="greaterThanOrEqual">
      <formula>1.5</formula>
    </cfRule>
    <cfRule type="cellIs" dxfId="9196" priority="9777" stopIfTrue="1" operator="lessThanOrEqual">
      <formula>-1.5</formula>
    </cfRule>
  </conditionalFormatting>
  <conditionalFormatting sqref="E465">
    <cfRule type="cellIs" dxfId="9195" priority="9769" stopIfTrue="1" operator="greaterThanOrEqual">
      <formula>1.5</formula>
    </cfRule>
    <cfRule type="cellIs" dxfId="9194" priority="9770" stopIfTrue="1" operator="lessThanOrEqual">
      <formula>-1.5</formula>
    </cfRule>
  </conditionalFormatting>
  <conditionalFormatting sqref="G465:J465">
    <cfRule type="cellIs" dxfId="9193" priority="9765" stopIfTrue="1" operator="greaterThanOrEqual">
      <formula>1.5</formula>
    </cfRule>
    <cfRule type="cellIs" dxfId="9192" priority="9766" stopIfTrue="1" operator="lessThanOrEqual">
      <formula>-1.5</formula>
    </cfRule>
  </conditionalFormatting>
  <conditionalFormatting sqref="E466">
    <cfRule type="cellIs" dxfId="9191" priority="9758" stopIfTrue="1" operator="greaterThanOrEqual">
      <formula>1.5</formula>
    </cfRule>
    <cfRule type="cellIs" dxfId="9190" priority="9759" stopIfTrue="1" operator="lessThanOrEqual">
      <formula>-1.5</formula>
    </cfRule>
  </conditionalFormatting>
  <conditionalFormatting sqref="G466:J466">
    <cfRule type="cellIs" dxfId="9189" priority="9754" stopIfTrue="1" operator="greaterThanOrEqual">
      <formula>1.5</formula>
    </cfRule>
    <cfRule type="cellIs" dxfId="9188" priority="9755" stopIfTrue="1" operator="lessThanOrEqual">
      <formula>-1.5</formula>
    </cfRule>
  </conditionalFormatting>
  <conditionalFormatting sqref="E467">
    <cfRule type="cellIs" dxfId="9187" priority="9747" stopIfTrue="1" operator="greaterThanOrEqual">
      <formula>1.5</formula>
    </cfRule>
    <cfRule type="cellIs" dxfId="9186" priority="9748" stopIfTrue="1" operator="lessThanOrEqual">
      <formula>-1.5</formula>
    </cfRule>
  </conditionalFormatting>
  <conditionalFormatting sqref="G467:J467">
    <cfRule type="cellIs" dxfId="9185" priority="9743" stopIfTrue="1" operator="greaterThanOrEqual">
      <formula>1.5</formula>
    </cfRule>
    <cfRule type="cellIs" dxfId="9184" priority="9744" stopIfTrue="1" operator="lessThanOrEqual">
      <formula>-1.5</formula>
    </cfRule>
  </conditionalFormatting>
  <conditionalFormatting sqref="E468">
    <cfRule type="cellIs" dxfId="9183" priority="9736" stopIfTrue="1" operator="greaterThanOrEqual">
      <formula>1.5</formula>
    </cfRule>
    <cfRule type="cellIs" dxfId="9182" priority="9737" stopIfTrue="1" operator="lessThanOrEqual">
      <formula>-1.5</formula>
    </cfRule>
  </conditionalFormatting>
  <conditionalFormatting sqref="G468:J468">
    <cfRule type="cellIs" dxfId="9181" priority="9732" stopIfTrue="1" operator="greaterThanOrEqual">
      <formula>1.5</formula>
    </cfRule>
    <cfRule type="cellIs" dxfId="9180" priority="9733" stopIfTrue="1" operator="lessThanOrEqual">
      <formula>-1.5</formula>
    </cfRule>
  </conditionalFormatting>
  <conditionalFormatting sqref="E469">
    <cfRule type="cellIs" dxfId="9179" priority="9725" stopIfTrue="1" operator="greaterThanOrEqual">
      <formula>1.5</formula>
    </cfRule>
    <cfRule type="cellIs" dxfId="9178" priority="9726" stopIfTrue="1" operator="lessThanOrEqual">
      <formula>-1.5</formula>
    </cfRule>
  </conditionalFormatting>
  <conditionalFormatting sqref="G469:J469">
    <cfRule type="cellIs" dxfId="9177" priority="9721" stopIfTrue="1" operator="greaterThanOrEqual">
      <formula>1.5</formula>
    </cfRule>
    <cfRule type="cellIs" dxfId="9176" priority="9722" stopIfTrue="1" operator="lessThanOrEqual">
      <formula>-1.5</formula>
    </cfRule>
  </conditionalFormatting>
  <conditionalFormatting sqref="E470">
    <cfRule type="cellIs" dxfId="9175" priority="9714" stopIfTrue="1" operator="greaterThanOrEqual">
      <formula>1.5</formula>
    </cfRule>
    <cfRule type="cellIs" dxfId="9174" priority="9715" stopIfTrue="1" operator="lessThanOrEqual">
      <formula>-1.5</formula>
    </cfRule>
  </conditionalFormatting>
  <conditionalFormatting sqref="G470:J470">
    <cfRule type="cellIs" dxfId="9173" priority="9710" stopIfTrue="1" operator="greaterThanOrEqual">
      <formula>1.5</formula>
    </cfRule>
    <cfRule type="cellIs" dxfId="9172" priority="9711" stopIfTrue="1" operator="lessThanOrEqual">
      <formula>-1.5</formula>
    </cfRule>
  </conditionalFormatting>
  <conditionalFormatting sqref="E471">
    <cfRule type="cellIs" dxfId="9171" priority="9703" stopIfTrue="1" operator="greaterThanOrEqual">
      <formula>1.5</formula>
    </cfRule>
    <cfRule type="cellIs" dxfId="9170" priority="9704" stopIfTrue="1" operator="lessThanOrEqual">
      <formula>-1.5</formula>
    </cfRule>
  </conditionalFormatting>
  <conditionalFormatting sqref="G471:J471">
    <cfRule type="cellIs" dxfId="9169" priority="9699" stopIfTrue="1" operator="greaterThanOrEqual">
      <formula>1.5</formula>
    </cfRule>
    <cfRule type="cellIs" dxfId="9168" priority="9700" stopIfTrue="1" operator="lessThanOrEqual">
      <formula>-1.5</formula>
    </cfRule>
  </conditionalFormatting>
  <conditionalFormatting sqref="E472">
    <cfRule type="cellIs" dxfId="9167" priority="9692" stopIfTrue="1" operator="greaterThanOrEqual">
      <formula>1.5</formula>
    </cfRule>
    <cfRule type="cellIs" dxfId="9166" priority="9693" stopIfTrue="1" operator="lessThanOrEqual">
      <formula>-1.5</formula>
    </cfRule>
  </conditionalFormatting>
  <conditionalFormatting sqref="G472:J472">
    <cfRule type="cellIs" dxfId="9165" priority="9688" stopIfTrue="1" operator="greaterThanOrEqual">
      <formula>1.5</formula>
    </cfRule>
    <cfRule type="cellIs" dxfId="9164" priority="9689" stopIfTrue="1" operator="lessThanOrEqual">
      <formula>-1.5</formula>
    </cfRule>
  </conditionalFormatting>
  <conditionalFormatting sqref="E473">
    <cfRule type="cellIs" dxfId="9163" priority="9681" stopIfTrue="1" operator="greaterThanOrEqual">
      <formula>1.5</formula>
    </cfRule>
    <cfRule type="cellIs" dxfId="9162" priority="9682" stopIfTrue="1" operator="lessThanOrEqual">
      <formula>-1.5</formula>
    </cfRule>
  </conditionalFormatting>
  <conditionalFormatting sqref="G473:J473">
    <cfRule type="cellIs" dxfId="9161" priority="9677" stopIfTrue="1" operator="greaterThanOrEqual">
      <formula>1.5</formula>
    </cfRule>
    <cfRule type="cellIs" dxfId="9160" priority="9678" stopIfTrue="1" operator="lessThanOrEqual">
      <formula>-1.5</formula>
    </cfRule>
  </conditionalFormatting>
  <conditionalFormatting sqref="E474">
    <cfRule type="cellIs" dxfId="9159" priority="9670" stopIfTrue="1" operator="greaterThanOrEqual">
      <formula>1.5</formula>
    </cfRule>
    <cfRule type="cellIs" dxfId="9158" priority="9671" stopIfTrue="1" operator="lessThanOrEqual">
      <formula>-1.5</formula>
    </cfRule>
  </conditionalFormatting>
  <conditionalFormatting sqref="G474:J474">
    <cfRule type="cellIs" dxfId="9157" priority="9666" stopIfTrue="1" operator="greaterThanOrEqual">
      <formula>1.5</formula>
    </cfRule>
    <cfRule type="cellIs" dxfId="9156" priority="9667" stopIfTrue="1" operator="lessThanOrEqual">
      <formula>-1.5</formula>
    </cfRule>
  </conditionalFormatting>
  <conditionalFormatting sqref="E475">
    <cfRule type="cellIs" dxfId="9155" priority="9659" stopIfTrue="1" operator="greaterThanOrEqual">
      <formula>1.5</formula>
    </cfRule>
    <cfRule type="cellIs" dxfId="9154" priority="9660" stopIfTrue="1" operator="lessThanOrEqual">
      <formula>-1.5</formula>
    </cfRule>
  </conditionalFormatting>
  <conditionalFormatting sqref="G475:J475">
    <cfRule type="cellIs" dxfId="9153" priority="9655" stopIfTrue="1" operator="greaterThanOrEqual">
      <formula>1.5</formula>
    </cfRule>
    <cfRule type="cellIs" dxfId="9152" priority="9656" stopIfTrue="1" operator="lessThanOrEqual">
      <formula>-1.5</formula>
    </cfRule>
  </conditionalFormatting>
  <conditionalFormatting sqref="E476">
    <cfRule type="cellIs" dxfId="9151" priority="9648" stopIfTrue="1" operator="greaterThanOrEqual">
      <formula>1.5</formula>
    </cfRule>
    <cfRule type="cellIs" dxfId="9150" priority="9649" stopIfTrue="1" operator="lessThanOrEqual">
      <formula>-1.5</formula>
    </cfRule>
  </conditionalFormatting>
  <conditionalFormatting sqref="G476:J476">
    <cfRule type="cellIs" dxfId="9149" priority="9644" stopIfTrue="1" operator="greaterThanOrEqual">
      <formula>1.5</formula>
    </cfRule>
    <cfRule type="cellIs" dxfId="9148" priority="9645" stopIfTrue="1" operator="lessThanOrEqual">
      <formula>-1.5</formula>
    </cfRule>
  </conditionalFormatting>
  <conditionalFormatting sqref="E477">
    <cfRule type="cellIs" dxfId="9147" priority="9637" stopIfTrue="1" operator="greaterThanOrEqual">
      <formula>1.5</formula>
    </cfRule>
    <cfRule type="cellIs" dxfId="9146" priority="9638" stopIfTrue="1" operator="lessThanOrEqual">
      <formula>-1.5</formula>
    </cfRule>
  </conditionalFormatting>
  <conditionalFormatting sqref="G477:J477">
    <cfRule type="cellIs" dxfId="9145" priority="9633" stopIfTrue="1" operator="greaterThanOrEqual">
      <formula>1.5</formula>
    </cfRule>
    <cfRule type="cellIs" dxfId="9144" priority="9634" stopIfTrue="1" operator="lessThanOrEqual">
      <formula>-1.5</formula>
    </cfRule>
  </conditionalFormatting>
  <conditionalFormatting sqref="E478">
    <cfRule type="cellIs" dxfId="9143" priority="9626" stopIfTrue="1" operator="greaterThanOrEqual">
      <formula>1.5</formula>
    </cfRule>
    <cfRule type="cellIs" dxfId="9142" priority="9627" stopIfTrue="1" operator="lessThanOrEqual">
      <formula>-1.5</formula>
    </cfRule>
  </conditionalFormatting>
  <conditionalFormatting sqref="G478:J478">
    <cfRule type="cellIs" dxfId="9141" priority="9622" stopIfTrue="1" operator="greaterThanOrEqual">
      <formula>1.5</formula>
    </cfRule>
    <cfRule type="cellIs" dxfId="9140" priority="9623" stopIfTrue="1" operator="lessThanOrEqual">
      <formula>-1.5</formula>
    </cfRule>
  </conditionalFormatting>
  <conditionalFormatting sqref="E479">
    <cfRule type="cellIs" dxfId="9139" priority="9615" stopIfTrue="1" operator="greaterThanOrEqual">
      <formula>1.5</formula>
    </cfRule>
    <cfRule type="cellIs" dxfId="9138" priority="9616" stopIfTrue="1" operator="lessThanOrEqual">
      <formula>-1.5</formula>
    </cfRule>
  </conditionalFormatting>
  <conditionalFormatting sqref="G479:J479">
    <cfRule type="cellIs" dxfId="9137" priority="9611" stopIfTrue="1" operator="greaterThanOrEqual">
      <formula>1.5</formula>
    </cfRule>
    <cfRule type="cellIs" dxfId="9136" priority="9612" stopIfTrue="1" operator="lessThanOrEqual">
      <formula>-1.5</formula>
    </cfRule>
  </conditionalFormatting>
  <conditionalFormatting sqref="E480">
    <cfRule type="cellIs" dxfId="9135" priority="9604" stopIfTrue="1" operator="greaterThanOrEqual">
      <formula>1.5</formula>
    </cfRule>
    <cfRule type="cellIs" dxfId="9134" priority="9605" stopIfTrue="1" operator="lessThanOrEqual">
      <formula>-1.5</formula>
    </cfRule>
  </conditionalFormatting>
  <conditionalFormatting sqref="G480:J480">
    <cfRule type="cellIs" dxfId="9133" priority="9600" stopIfTrue="1" operator="greaterThanOrEqual">
      <formula>1.5</formula>
    </cfRule>
    <cfRule type="cellIs" dxfId="9132" priority="9601" stopIfTrue="1" operator="lessThanOrEqual">
      <formula>-1.5</formula>
    </cfRule>
  </conditionalFormatting>
  <conditionalFormatting sqref="E481">
    <cfRule type="cellIs" dxfId="9131" priority="9593" stopIfTrue="1" operator="greaterThanOrEqual">
      <formula>1.5</formula>
    </cfRule>
    <cfRule type="cellIs" dxfId="9130" priority="9594" stopIfTrue="1" operator="lessThanOrEqual">
      <formula>-1.5</formula>
    </cfRule>
  </conditionalFormatting>
  <conditionalFormatting sqref="G481:J481">
    <cfRule type="cellIs" dxfId="9129" priority="9589" stopIfTrue="1" operator="greaterThanOrEqual">
      <formula>1.5</formula>
    </cfRule>
    <cfRule type="cellIs" dxfId="9128" priority="9590" stopIfTrue="1" operator="lessThanOrEqual">
      <formula>-1.5</formula>
    </cfRule>
  </conditionalFormatting>
  <conditionalFormatting sqref="E482">
    <cfRule type="cellIs" dxfId="9127" priority="9582" stopIfTrue="1" operator="greaterThanOrEqual">
      <formula>1.5</formula>
    </cfRule>
    <cfRule type="cellIs" dxfId="9126" priority="9583" stopIfTrue="1" operator="lessThanOrEqual">
      <formula>-1.5</formula>
    </cfRule>
  </conditionalFormatting>
  <conditionalFormatting sqref="G482:J482">
    <cfRule type="cellIs" dxfId="9125" priority="9578" stopIfTrue="1" operator="greaterThanOrEqual">
      <formula>1.5</formula>
    </cfRule>
    <cfRule type="cellIs" dxfId="9124" priority="9579" stopIfTrue="1" operator="lessThanOrEqual">
      <formula>-1.5</formula>
    </cfRule>
  </conditionalFormatting>
  <conditionalFormatting sqref="E483">
    <cfRule type="cellIs" dxfId="9123" priority="9571" stopIfTrue="1" operator="greaterThanOrEqual">
      <formula>1.5</formula>
    </cfRule>
    <cfRule type="cellIs" dxfId="9122" priority="9572" stopIfTrue="1" operator="lessThanOrEqual">
      <formula>-1.5</formula>
    </cfRule>
  </conditionalFormatting>
  <conditionalFormatting sqref="G483:J483">
    <cfRule type="cellIs" dxfId="9121" priority="9567" stopIfTrue="1" operator="greaterThanOrEqual">
      <formula>1.5</formula>
    </cfRule>
    <cfRule type="cellIs" dxfId="9120" priority="9568" stopIfTrue="1" operator="lessThanOrEqual">
      <formula>-1.5</formula>
    </cfRule>
  </conditionalFormatting>
  <conditionalFormatting sqref="E484">
    <cfRule type="cellIs" dxfId="9119" priority="9560" stopIfTrue="1" operator="greaterThanOrEqual">
      <formula>1.5</formula>
    </cfRule>
    <cfRule type="cellIs" dxfId="9118" priority="9561" stopIfTrue="1" operator="lessThanOrEqual">
      <formula>-1.5</formula>
    </cfRule>
  </conditionalFormatting>
  <conditionalFormatting sqref="G484:J484">
    <cfRule type="cellIs" dxfId="9117" priority="9556" stopIfTrue="1" operator="greaterThanOrEqual">
      <formula>1.5</formula>
    </cfRule>
    <cfRule type="cellIs" dxfId="9116" priority="9557" stopIfTrue="1" operator="lessThanOrEqual">
      <formula>-1.5</formula>
    </cfRule>
  </conditionalFormatting>
  <conditionalFormatting sqref="E485">
    <cfRule type="cellIs" dxfId="9115" priority="9549" stopIfTrue="1" operator="greaterThanOrEqual">
      <formula>1.5</formula>
    </cfRule>
    <cfRule type="cellIs" dxfId="9114" priority="9550" stopIfTrue="1" operator="lessThanOrEqual">
      <formula>-1.5</formula>
    </cfRule>
  </conditionalFormatting>
  <conditionalFormatting sqref="G485:J485">
    <cfRule type="cellIs" dxfId="9113" priority="9545" stopIfTrue="1" operator="greaterThanOrEqual">
      <formula>1.5</formula>
    </cfRule>
    <cfRule type="cellIs" dxfId="9112" priority="9546" stopIfTrue="1" operator="lessThanOrEqual">
      <formula>-1.5</formula>
    </cfRule>
  </conditionalFormatting>
  <conditionalFormatting sqref="E486">
    <cfRule type="cellIs" dxfId="9111" priority="9538" stopIfTrue="1" operator="greaterThanOrEqual">
      <formula>1.5</formula>
    </cfRule>
    <cfRule type="cellIs" dxfId="9110" priority="9539" stopIfTrue="1" operator="lessThanOrEqual">
      <formula>-1.5</formula>
    </cfRule>
  </conditionalFormatting>
  <conditionalFormatting sqref="G486:J486">
    <cfRule type="cellIs" dxfId="9109" priority="9534" stopIfTrue="1" operator="greaterThanOrEqual">
      <formula>1.5</formula>
    </cfRule>
    <cfRule type="cellIs" dxfId="9108" priority="9535" stopIfTrue="1" operator="lessThanOrEqual">
      <formula>-1.5</formula>
    </cfRule>
  </conditionalFormatting>
  <conditionalFormatting sqref="E487">
    <cfRule type="cellIs" dxfId="9107" priority="9527" stopIfTrue="1" operator="greaterThanOrEqual">
      <formula>1.5</formula>
    </cfRule>
    <cfRule type="cellIs" dxfId="9106" priority="9528" stopIfTrue="1" operator="lessThanOrEqual">
      <formula>-1.5</formula>
    </cfRule>
  </conditionalFormatting>
  <conditionalFormatting sqref="G487:J487">
    <cfRule type="cellIs" dxfId="9105" priority="9523" stopIfTrue="1" operator="greaterThanOrEqual">
      <formula>1.5</formula>
    </cfRule>
    <cfRule type="cellIs" dxfId="9104" priority="9524" stopIfTrue="1" operator="lessThanOrEqual">
      <formula>-1.5</formula>
    </cfRule>
  </conditionalFormatting>
  <conditionalFormatting sqref="E488">
    <cfRule type="cellIs" dxfId="9103" priority="9516" stopIfTrue="1" operator="greaterThanOrEqual">
      <formula>1.5</formula>
    </cfRule>
    <cfRule type="cellIs" dxfId="9102" priority="9517" stopIfTrue="1" operator="lessThanOrEqual">
      <formula>-1.5</formula>
    </cfRule>
  </conditionalFormatting>
  <conditionalFormatting sqref="G488:J488">
    <cfRule type="cellIs" dxfId="9101" priority="9512" stopIfTrue="1" operator="greaterThanOrEqual">
      <formula>1.5</formula>
    </cfRule>
    <cfRule type="cellIs" dxfId="9100" priority="9513" stopIfTrue="1" operator="lessThanOrEqual">
      <formula>-1.5</formula>
    </cfRule>
  </conditionalFormatting>
  <conditionalFormatting sqref="E489">
    <cfRule type="cellIs" dxfId="9099" priority="9505" stopIfTrue="1" operator="greaterThanOrEqual">
      <formula>1.5</formula>
    </cfRule>
    <cfRule type="cellIs" dxfId="9098" priority="9506" stopIfTrue="1" operator="lessThanOrEqual">
      <formula>-1.5</formula>
    </cfRule>
  </conditionalFormatting>
  <conditionalFormatting sqref="G489:J489">
    <cfRule type="cellIs" dxfId="9097" priority="9501" stopIfTrue="1" operator="greaterThanOrEqual">
      <formula>1.5</formula>
    </cfRule>
    <cfRule type="cellIs" dxfId="9096" priority="9502" stopIfTrue="1" operator="lessThanOrEqual">
      <formula>-1.5</formula>
    </cfRule>
  </conditionalFormatting>
  <conditionalFormatting sqref="E490">
    <cfRule type="cellIs" dxfId="9095" priority="9494" stopIfTrue="1" operator="greaterThanOrEqual">
      <formula>1.5</formula>
    </cfRule>
    <cfRule type="cellIs" dxfId="9094" priority="9495" stopIfTrue="1" operator="lessThanOrEqual">
      <formula>-1.5</formula>
    </cfRule>
  </conditionalFormatting>
  <conditionalFormatting sqref="G490:J490">
    <cfRule type="cellIs" dxfId="9093" priority="9490" stopIfTrue="1" operator="greaterThanOrEqual">
      <formula>1.5</formula>
    </cfRule>
    <cfRule type="cellIs" dxfId="9092" priority="9491" stopIfTrue="1" operator="lessThanOrEqual">
      <formula>-1.5</formula>
    </cfRule>
  </conditionalFormatting>
  <conditionalFormatting sqref="E491">
    <cfRule type="cellIs" dxfId="9091" priority="9483" stopIfTrue="1" operator="greaterThanOrEqual">
      <formula>1.5</formula>
    </cfRule>
    <cfRule type="cellIs" dxfId="9090" priority="9484" stopIfTrue="1" operator="lessThanOrEqual">
      <formula>-1.5</formula>
    </cfRule>
  </conditionalFormatting>
  <conditionalFormatting sqref="G491:J491">
    <cfRule type="cellIs" dxfId="9089" priority="9479" stopIfTrue="1" operator="greaterThanOrEqual">
      <formula>1.5</formula>
    </cfRule>
    <cfRule type="cellIs" dxfId="9088" priority="9480" stopIfTrue="1" operator="lessThanOrEqual">
      <formula>-1.5</formula>
    </cfRule>
  </conditionalFormatting>
  <conditionalFormatting sqref="E492">
    <cfRule type="cellIs" dxfId="9087" priority="9472" stopIfTrue="1" operator="greaterThanOrEqual">
      <formula>1.5</formula>
    </cfRule>
    <cfRule type="cellIs" dxfId="9086" priority="9473" stopIfTrue="1" operator="lessThanOrEqual">
      <formula>-1.5</formula>
    </cfRule>
  </conditionalFormatting>
  <conditionalFormatting sqref="G492:J492">
    <cfRule type="cellIs" dxfId="9085" priority="9468" stopIfTrue="1" operator="greaterThanOrEqual">
      <formula>1.5</formula>
    </cfRule>
    <cfRule type="cellIs" dxfId="9084" priority="9469" stopIfTrue="1" operator="lessThanOrEqual">
      <formula>-1.5</formula>
    </cfRule>
  </conditionalFormatting>
  <conditionalFormatting sqref="E493">
    <cfRule type="cellIs" dxfId="9083" priority="9461" stopIfTrue="1" operator="greaterThanOrEqual">
      <formula>1.5</formula>
    </cfRule>
    <cfRule type="cellIs" dxfId="9082" priority="9462" stopIfTrue="1" operator="lessThanOrEqual">
      <formula>-1.5</formula>
    </cfRule>
  </conditionalFormatting>
  <conditionalFormatting sqref="G493:J493">
    <cfRule type="cellIs" dxfId="9081" priority="9457" stopIfTrue="1" operator="greaterThanOrEqual">
      <formula>1.5</formula>
    </cfRule>
    <cfRule type="cellIs" dxfId="9080" priority="9458" stopIfTrue="1" operator="lessThanOrEqual">
      <formula>-1.5</formula>
    </cfRule>
  </conditionalFormatting>
  <conditionalFormatting sqref="E494">
    <cfRule type="cellIs" dxfId="9079" priority="9450" stopIfTrue="1" operator="greaterThanOrEqual">
      <formula>1.5</formula>
    </cfRule>
    <cfRule type="cellIs" dxfId="9078" priority="9451" stopIfTrue="1" operator="lessThanOrEqual">
      <formula>-1.5</formula>
    </cfRule>
  </conditionalFormatting>
  <conditionalFormatting sqref="G494:J494">
    <cfRule type="cellIs" dxfId="9077" priority="9446" stopIfTrue="1" operator="greaterThanOrEqual">
      <formula>1.5</formula>
    </cfRule>
    <cfRule type="cellIs" dxfId="9076" priority="9447" stopIfTrue="1" operator="lessThanOrEqual">
      <formula>-1.5</formula>
    </cfRule>
  </conditionalFormatting>
  <conditionalFormatting sqref="E495">
    <cfRule type="cellIs" dxfId="9075" priority="9439" stopIfTrue="1" operator="greaterThanOrEqual">
      <formula>1.5</formula>
    </cfRule>
    <cfRule type="cellIs" dxfId="9074" priority="9440" stopIfTrue="1" operator="lessThanOrEqual">
      <formula>-1.5</formula>
    </cfRule>
  </conditionalFormatting>
  <conditionalFormatting sqref="G495:J495">
    <cfRule type="cellIs" dxfId="9073" priority="9435" stopIfTrue="1" operator="greaterThanOrEqual">
      <formula>1.5</formula>
    </cfRule>
    <cfRule type="cellIs" dxfId="9072" priority="9436" stopIfTrue="1" operator="lessThanOrEqual">
      <formula>-1.5</formula>
    </cfRule>
  </conditionalFormatting>
  <conditionalFormatting sqref="E496">
    <cfRule type="cellIs" dxfId="9071" priority="9428" stopIfTrue="1" operator="greaterThanOrEqual">
      <formula>1.5</formula>
    </cfRule>
    <cfRule type="cellIs" dxfId="9070" priority="9429" stopIfTrue="1" operator="lessThanOrEqual">
      <formula>-1.5</formula>
    </cfRule>
  </conditionalFormatting>
  <conditionalFormatting sqref="G496:J496">
    <cfRule type="cellIs" dxfId="9069" priority="9424" stopIfTrue="1" operator="greaterThanOrEqual">
      <formula>1.5</formula>
    </cfRule>
    <cfRule type="cellIs" dxfId="9068" priority="9425" stopIfTrue="1" operator="lessThanOrEqual">
      <formula>-1.5</formula>
    </cfRule>
  </conditionalFormatting>
  <conditionalFormatting sqref="E497">
    <cfRule type="cellIs" dxfId="9067" priority="9417" stopIfTrue="1" operator="greaterThanOrEqual">
      <formula>1.5</formula>
    </cfRule>
    <cfRule type="cellIs" dxfId="9066" priority="9418" stopIfTrue="1" operator="lessThanOrEqual">
      <formula>-1.5</formula>
    </cfRule>
  </conditionalFormatting>
  <conditionalFormatting sqref="G497:J497">
    <cfRule type="cellIs" dxfId="9065" priority="9413" stopIfTrue="1" operator="greaterThanOrEqual">
      <formula>1.5</formula>
    </cfRule>
    <cfRule type="cellIs" dxfId="9064" priority="9414" stopIfTrue="1" operator="lessThanOrEqual">
      <formula>-1.5</formula>
    </cfRule>
  </conditionalFormatting>
  <conditionalFormatting sqref="E498">
    <cfRule type="cellIs" dxfId="9063" priority="9406" stopIfTrue="1" operator="greaterThanOrEqual">
      <formula>1.5</formula>
    </cfRule>
    <cfRule type="cellIs" dxfId="9062" priority="9407" stopIfTrue="1" operator="lessThanOrEqual">
      <formula>-1.5</formula>
    </cfRule>
  </conditionalFormatting>
  <conditionalFormatting sqref="G498:J498">
    <cfRule type="cellIs" dxfId="9061" priority="9402" stopIfTrue="1" operator="greaterThanOrEqual">
      <formula>1.5</formula>
    </cfRule>
    <cfRule type="cellIs" dxfId="9060" priority="9403" stopIfTrue="1" operator="lessThanOrEqual">
      <formula>-1.5</formula>
    </cfRule>
  </conditionalFormatting>
  <conditionalFormatting sqref="E499">
    <cfRule type="cellIs" dxfId="9059" priority="9395" stopIfTrue="1" operator="greaterThanOrEqual">
      <formula>1.5</formula>
    </cfRule>
    <cfRule type="cellIs" dxfId="9058" priority="9396" stopIfTrue="1" operator="lessThanOrEqual">
      <formula>-1.5</formula>
    </cfRule>
  </conditionalFormatting>
  <conditionalFormatting sqref="G499:J499">
    <cfRule type="cellIs" dxfId="9057" priority="9391" stopIfTrue="1" operator="greaterThanOrEqual">
      <formula>1.5</formula>
    </cfRule>
    <cfRule type="cellIs" dxfId="9056" priority="9392" stopIfTrue="1" operator="lessThanOrEqual">
      <formula>-1.5</formula>
    </cfRule>
  </conditionalFormatting>
  <conditionalFormatting sqref="E500">
    <cfRule type="cellIs" dxfId="9055" priority="9384" stopIfTrue="1" operator="greaterThanOrEqual">
      <formula>1.5</formula>
    </cfRule>
    <cfRule type="cellIs" dxfId="9054" priority="9385" stopIfTrue="1" operator="lessThanOrEqual">
      <formula>-1.5</formula>
    </cfRule>
  </conditionalFormatting>
  <conditionalFormatting sqref="G500:J500">
    <cfRule type="cellIs" dxfId="9053" priority="9380" stopIfTrue="1" operator="greaterThanOrEqual">
      <formula>1.5</formula>
    </cfRule>
    <cfRule type="cellIs" dxfId="9052" priority="9381" stopIfTrue="1" operator="lessThanOrEqual">
      <formula>-1.5</formula>
    </cfRule>
  </conditionalFormatting>
  <conditionalFormatting sqref="E501">
    <cfRule type="cellIs" dxfId="9051" priority="9373" stopIfTrue="1" operator="greaterThanOrEqual">
      <formula>1.5</formula>
    </cfRule>
    <cfRule type="cellIs" dxfId="9050" priority="9374" stopIfTrue="1" operator="lessThanOrEqual">
      <formula>-1.5</formula>
    </cfRule>
  </conditionalFormatting>
  <conditionalFormatting sqref="G501:J501">
    <cfRule type="cellIs" dxfId="9049" priority="9369" stopIfTrue="1" operator="greaterThanOrEqual">
      <formula>1.5</formula>
    </cfRule>
    <cfRule type="cellIs" dxfId="9048" priority="9370" stopIfTrue="1" operator="lessThanOrEqual">
      <formula>-1.5</formula>
    </cfRule>
  </conditionalFormatting>
  <conditionalFormatting sqref="E502">
    <cfRule type="cellIs" dxfId="9047" priority="9362" stopIfTrue="1" operator="greaterThanOrEqual">
      <formula>1.5</formula>
    </cfRule>
    <cfRule type="cellIs" dxfId="9046" priority="9363" stopIfTrue="1" operator="lessThanOrEqual">
      <formula>-1.5</formula>
    </cfRule>
  </conditionalFormatting>
  <conditionalFormatting sqref="G502:J502">
    <cfRule type="cellIs" dxfId="9045" priority="9358" stopIfTrue="1" operator="greaterThanOrEqual">
      <formula>1.5</formula>
    </cfRule>
    <cfRule type="cellIs" dxfId="9044" priority="9359" stopIfTrue="1" operator="lessThanOrEqual">
      <formula>-1.5</formula>
    </cfRule>
  </conditionalFormatting>
  <conditionalFormatting sqref="E503">
    <cfRule type="cellIs" dxfId="9043" priority="9351" stopIfTrue="1" operator="greaterThanOrEqual">
      <formula>1.5</formula>
    </cfRule>
    <cfRule type="cellIs" dxfId="9042" priority="9352" stopIfTrue="1" operator="lessThanOrEqual">
      <formula>-1.5</formula>
    </cfRule>
  </conditionalFormatting>
  <conditionalFormatting sqref="G503:J503">
    <cfRule type="cellIs" dxfId="9041" priority="9347" stopIfTrue="1" operator="greaterThanOrEqual">
      <formula>1.5</formula>
    </cfRule>
    <cfRule type="cellIs" dxfId="9040" priority="9348" stopIfTrue="1" operator="lessThanOrEqual">
      <formula>-1.5</formula>
    </cfRule>
  </conditionalFormatting>
  <conditionalFormatting sqref="E504">
    <cfRule type="cellIs" dxfId="9039" priority="9340" stopIfTrue="1" operator="greaterThanOrEqual">
      <formula>1.5</formula>
    </cfRule>
    <cfRule type="cellIs" dxfId="9038" priority="9341" stopIfTrue="1" operator="lessThanOrEqual">
      <formula>-1.5</formula>
    </cfRule>
  </conditionalFormatting>
  <conditionalFormatting sqref="G504:J504">
    <cfRule type="cellIs" dxfId="9037" priority="9336" stopIfTrue="1" operator="greaterThanOrEqual">
      <formula>1.5</formula>
    </cfRule>
    <cfRule type="cellIs" dxfId="9036" priority="9337" stopIfTrue="1" operator="lessThanOrEqual">
      <formula>-1.5</formula>
    </cfRule>
  </conditionalFormatting>
  <conditionalFormatting sqref="E505">
    <cfRule type="cellIs" dxfId="9035" priority="9329" stopIfTrue="1" operator="greaterThanOrEqual">
      <formula>1.5</formula>
    </cfRule>
    <cfRule type="cellIs" dxfId="9034" priority="9330" stopIfTrue="1" operator="lessThanOrEqual">
      <formula>-1.5</formula>
    </cfRule>
  </conditionalFormatting>
  <conditionalFormatting sqref="G505:J505">
    <cfRule type="cellIs" dxfId="9033" priority="9325" stopIfTrue="1" operator="greaterThanOrEqual">
      <formula>1.5</formula>
    </cfRule>
    <cfRule type="cellIs" dxfId="9032" priority="9326" stopIfTrue="1" operator="lessThanOrEqual">
      <formula>-1.5</formula>
    </cfRule>
  </conditionalFormatting>
  <conditionalFormatting sqref="E506">
    <cfRule type="cellIs" dxfId="9031" priority="9318" stopIfTrue="1" operator="greaterThanOrEqual">
      <formula>1.5</formula>
    </cfRule>
    <cfRule type="cellIs" dxfId="9030" priority="9319" stopIfTrue="1" operator="lessThanOrEqual">
      <formula>-1.5</formula>
    </cfRule>
  </conditionalFormatting>
  <conditionalFormatting sqref="G506:J506">
    <cfRule type="cellIs" dxfId="9029" priority="9314" stopIfTrue="1" operator="greaterThanOrEqual">
      <formula>1.5</formula>
    </cfRule>
    <cfRule type="cellIs" dxfId="9028" priority="9315" stopIfTrue="1" operator="lessThanOrEqual">
      <formula>-1.5</formula>
    </cfRule>
  </conditionalFormatting>
  <conditionalFormatting sqref="E507">
    <cfRule type="cellIs" dxfId="9027" priority="9307" stopIfTrue="1" operator="greaterThanOrEqual">
      <formula>1.5</formula>
    </cfRule>
    <cfRule type="cellIs" dxfId="9026" priority="9308" stopIfTrue="1" operator="lessThanOrEqual">
      <formula>-1.5</formula>
    </cfRule>
  </conditionalFormatting>
  <conditionalFormatting sqref="G507:J507">
    <cfRule type="cellIs" dxfId="9025" priority="9303" stopIfTrue="1" operator="greaterThanOrEqual">
      <formula>1.5</formula>
    </cfRule>
    <cfRule type="cellIs" dxfId="9024" priority="9304" stopIfTrue="1" operator="lessThanOrEqual">
      <formula>-1.5</formula>
    </cfRule>
  </conditionalFormatting>
  <conditionalFormatting sqref="E508">
    <cfRule type="cellIs" dxfId="9023" priority="9296" stopIfTrue="1" operator="greaterThanOrEqual">
      <formula>1.5</formula>
    </cfRule>
    <cfRule type="cellIs" dxfId="9022" priority="9297" stopIfTrue="1" operator="lessThanOrEqual">
      <formula>-1.5</formula>
    </cfRule>
  </conditionalFormatting>
  <conditionalFormatting sqref="G508:J508">
    <cfRule type="cellIs" dxfId="9021" priority="9292" stopIfTrue="1" operator="greaterThanOrEqual">
      <formula>1.5</formula>
    </cfRule>
    <cfRule type="cellIs" dxfId="9020" priority="9293" stopIfTrue="1" operator="lessThanOrEqual">
      <formula>-1.5</formula>
    </cfRule>
  </conditionalFormatting>
  <conditionalFormatting sqref="E509">
    <cfRule type="cellIs" dxfId="9019" priority="9285" stopIfTrue="1" operator="greaterThanOrEqual">
      <formula>1.5</formula>
    </cfRule>
    <cfRule type="cellIs" dxfId="9018" priority="9286" stopIfTrue="1" operator="lessThanOrEqual">
      <formula>-1.5</formula>
    </cfRule>
  </conditionalFormatting>
  <conditionalFormatting sqref="G509:J509">
    <cfRule type="cellIs" dxfId="9017" priority="9281" stopIfTrue="1" operator="greaterThanOrEqual">
      <formula>1.5</formula>
    </cfRule>
    <cfRule type="cellIs" dxfId="9016" priority="9282" stopIfTrue="1" operator="lessThanOrEqual">
      <formula>-1.5</formula>
    </cfRule>
  </conditionalFormatting>
  <conditionalFormatting sqref="E510">
    <cfRule type="cellIs" dxfId="9015" priority="9274" stopIfTrue="1" operator="greaterThanOrEqual">
      <formula>1.5</formula>
    </cfRule>
    <cfRule type="cellIs" dxfId="9014" priority="9275" stopIfTrue="1" operator="lessThanOrEqual">
      <formula>-1.5</formula>
    </cfRule>
  </conditionalFormatting>
  <conditionalFormatting sqref="G510:J510">
    <cfRule type="cellIs" dxfId="9013" priority="9270" stopIfTrue="1" operator="greaterThanOrEqual">
      <formula>1.5</formula>
    </cfRule>
    <cfRule type="cellIs" dxfId="9012" priority="9271" stopIfTrue="1" operator="lessThanOrEqual">
      <formula>-1.5</formula>
    </cfRule>
  </conditionalFormatting>
  <conditionalFormatting sqref="E511">
    <cfRule type="cellIs" dxfId="9011" priority="9263" stopIfTrue="1" operator="greaterThanOrEqual">
      <formula>1.5</formula>
    </cfRule>
    <cfRule type="cellIs" dxfId="9010" priority="9264" stopIfTrue="1" operator="lessThanOrEqual">
      <formula>-1.5</formula>
    </cfRule>
  </conditionalFormatting>
  <conditionalFormatting sqref="G511:J511">
    <cfRule type="cellIs" dxfId="9009" priority="9259" stopIfTrue="1" operator="greaterThanOrEqual">
      <formula>1.5</formula>
    </cfRule>
    <cfRule type="cellIs" dxfId="9008" priority="9260" stopIfTrue="1" operator="lessThanOrEqual">
      <formula>-1.5</formula>
    </cfRule>
  </conditionalFormatting>
  <conditionalFormatting sqref="E512">
    <cfRule type="cellIs" dxfId="9007" priority="9252" stopIfTrue="1" operator="greaterThanOrEqual">
      <formula>1.5</formula>
    </cfRule>
    <cfRule type="cellIs" dxfId="9006" priority="9253" stopIfTrue="1" operator="lessThanOrEqual">
      <formula>-1.5</formula>
    </cfRule>
  </conditionalFormatting>
  <conditionalFormatting sqref="G512:J512">
    <cfRule type="cellIs" dxfId="9005" priority="9248" stopIfTrue="1" operator="greaterThanOrEqual">
      <formula>1.5</formula>
    </cfRule>
    <cfRule type="cellIs" dxfId="9004" priority="9249" stopIfTrue="1" operator="lessThanOrEqual">
      <formula>-1.5</formula>
    </cfRule>
  </conditionalFormatting>
  <conditionalFormatting sqref="E513">
    <cfRule type="cellIs" dxfId="9003" priority="9241" stopIfTrue="1" operator="greaterThanOrEqual">
      <formula>1.5</formula>
    </cfRule>
    <cfRule type="cellIs" dxfId="9002" priority="9242" stopIfTrue="1" operator="lessThanOrEqual">
      <formula>-1.5</formula>
    </cfRule>
  </conditionalFormatting>
  <conditionalFormatting sqref="G513:J513">
    <cfRule type="cellIs" dxfId="9001" priority="9237" stopIfTrue="1" operator="greaterThanOrEqual">
      <formula>1.5</formula>
    </cfRule>
    <cfRule type="cellIs" dxfId="9000" priority="9238" stopIfTrue="1" operator="lessThanOrEqual">
      <formula>-1.5</formula>
    </cfRule>
  </conditionalFormatting>
  <conditionalFormatting sqref="E514">
    <cfRule type="cellIs" dxfId="8999" priority="9230" stopIfTrue="1" operator="greaterThanOrEqual">
      <formula>1.5</formula>
    </cfRule>
    <cfRule type="cellIs" dxfId="8998" priority="9231" stopIfTrue="1" operator="lessThanOrEqual">
      <formula>-1.5</formula>
    </cfRule>
  </conditionalFormatting>
  <conditionalFormatting sqref="G514:J514">
    <cfRule type="cellIs" dxfId="8997" priority="9226" stopIfTrue="1" operator="greaterThanOrEqual">
      <formula>1.5</formula>
    </cfRule>
    <cfRule type="cellIs" dxfId="8996" priority="9227" stopIfTrue="1" operator="lessThanOrEqual">
      <formula>-1.5</formula>
    </cfRule>
  </conditionalFormatting>
  <conditionalFormatting sqref="E515">
    <cfRule type="cellIs" dxfId="8995" priority="9219" stopIfTrue="1" operator="greaterThanOrEqual">
      <formula>1.5</formula>
    </cfRule>
    <cfRule type="cellIs" dxfId="8994" priority="9220" stopIfTrue="1" operator="lessThanOrEqual">
      <formula>-1.5</formula>
    </cfRule>
  </conditionalFormatting>
  <conditionalFormatting sqref="G515:J515">
    <cfRule type="cellIs" dxfId="8993" priority="9215" stopIfTrue="1" operator="greaterThanOrEqual">
      <formula>1.5</formula>
    </cfRule>
    <cfRule type="cellIs" dxfId="8992" priority="9216" stopIfTrue="1" operator="lessThanOrEqual">
      <formula>-1.5</formula>
    </cfRule>
  </conditionalFormatting>
  <conditionalFormatting sqref="E516">
    <cfRule type="cellIs" dxfId="8991" priority="9208" stopIfTrue="1" operator="greaterThanOrEqual">
      <formula>1.5</formula>
    </cfRule>
    <cfRule type="cellIs" dxfId="8990" priority="9209" stopIfTrue="1" operator="lessThanOrEqual">
      <formula>-1.5</formula>
    </cfRule>
  </conditionalFormatting>
  <conditionalFormatting sqref="G516:J516">
    <cfRule type="cellIs" dxfId="8989" priority="9204" stopIfTrue="1" operator="greaterThanOrEqual">
      <formula>1.5</formula>
    </cfRule>
    <cfRule type="cellIs" dxfId="8988" priority="9205" stopIfTrue="1" operator="lessThanOrEqual">
      <formula>-1.5</formula>
    </cfRule>
  </conditionalFormatting>
  <conditionalFormatting sqref="E517">
    <cfRule type="cellIs" dxfId="8987" priority="9197" stopIfTrue="1" operator="greaterThanOrEqual">
      <formula>1.5</formula>
    </cfRule>
    <cfRule type="cellIs" dxfId="8986" priority="9198" stopIfTrue="1" operator="lessThanOrEqual">
      <formula>-1.5</formula>
    </cfRule>
  </conditionalFormatting>
  <conditionalFormatting sqref="G517:J517">
    <cfRule type="cellIs" dxfId="8985" priority="9193" stopIfTrue="1" operator="greaterThanOrEqual">
      <formula>1.5</formula>
    </cfRule>
    <cfRule type="cellIs" dxfId="8984" priority="9194" stopIfTrue="1" operator="lessThanOrEqual">
      <formula>-1.5</formula>
    </cfRule>
  </conditionalFormatting>
  <conditionalFormatting sqref="E518">
    <cfRule type="cellIs" dxfId="8983" priority="9186" stopIfTrue="1" operator="greaterThanOrEqual">
      <formula>1.5</formula>
    </cfRule>
    <cfRule type="cellIs" dxfId="8982" priority="9187" stopIfTrue="1" operator="lessThanOrEqual">
      <formula>-1.5</formula>
    </cfRule>
  </conditionalFormatting>
  <conditionalFormatting sqref="G518:J518">
    <cfRule type="cellIs" dxfId="8981" priority="9182" stopIfTrue="1" operator="greaterThanOrEqual">
      <formula>1.5</formula>
    </cfRule>
    <cfRule type="cellIs" dxfId="8980" priority="9183" stopIfTrue="1" operator="lessThanOrEqual">
      <formula>-1.5</formula>
    </cfRule>
  </conditionalFormatting>
  <conditionalFormatting sqref="E519">
    <cfRule type="cellIs" dxfId="8979" priority="9175" stopIfTrue="1" operator="greaterThanOrEqual">
      <formula>1.5</formula>
    </cfRule>
    <cfRule type="cellIs" dxfId="8978" priority="9176" stopIfTrue="1" operator="lessThanOrEqual">
      <formula>-1.5</formula>
    </cfRule>
  </conditionalFormatting>
  <conditionalFormatting sqref="G519:J519">
    <cfRule type="cellIs" dxfId="8977" priority="9171" stopIfTrue="1" operator="greaterThanOrEqual">
      <formula>1.5</formula>
    </cfRule>
    <cfRule type="cellIs" dxfId="8976" priority="9172" stopIfTrue="1" operator="lessThanOrEqual">
      <formula>-1.5</formula>
    </cfRule>
  </conditionalFormatting>
  <conditionalFormatting sqref="E520">
    <cfRule type="cellIs" dxfId="8975" priority="9164" stopIfTrue="1" operator="greaterThanOrEqual">
      <formula>1.5</formula>
    </cfRule>
    <cfRule type="cellIs" dxfId="8974" priority="9165" stopIfTrue="1" operator="lessThanOrEqual">
      <formula>-1.5</formula>
    </cfRule>
  </conditionalFormatting>
  <conditionalFormatting sqref="G520:J520">
    <cfRule type="cellIs" dxfId="8973" priority="9160" stopIfTrue="1" operator="greaterThanOrEqual">
      <formula>1.5</formula>
    </cfRule>
    <cfRule type="cellIs" dxfId="8972" priority="9161" stopIfTrue="1" operator="lessThanOrEqual">
      <formula>-1.5</formula>
    </cfRule>
  </conditionalFormatting>
  <conditionalFormatting sqref="E521">
    <cfRule type="cellIs" dxfId="8971" priority="9153" stopIfTrue="1" operator="greaterThanOrEqual">
      <formula>1.5</formula>
    </cfRule>
    <cfRule type="cellIs" dxfId="8970" priority="9154" stopIfTrue="1" operator="lessThanOrEqual">
      <formula>-1.5</formula>
    </cfRule>
  </conditionalFormatting>
  <conditionalFormatting sqref="G521:J521">
    <cfRule type="cellIs" dxfId="8969" priority="9149" stopIfTrue="1" operator="greaterThanOrEqual">
      <formula>1.5</formula>
    </cfRule>
    <cfRule type="cellIs" dxfId="8968" priority="9150" stopIfTrue="1" operator="lessThanOrEqual">
      <formula>-1.5</formula>
    </cfRule>
  </conditionalFormatting>
  <conditionalFormatting sqref="E522">
    <cfRule type="cellIs" dxfId="8967" priority="9142" stopIfTrue="1" operator="greaterThanOrEqual">
      <formula>1.5</formula>
    </cfRule>
    <cfRule type="cellIs" dxfId="8966" priority="9143" stopIfTrue="1" operator="lessThanOrEqual">
      <formula>-1.5</formula>
    </cfRule>
  </conditionalFormatting>
  <conditionalFormatting sqref="G522:J522">
    <cfRule type="cellIs" dxfId="8965" priority="9138" stopIfTrue="1" operator="greaterThanOrEqual">
      <formula>1.5</formula>
    </cfRule>
    <cfRule type="cellIs" dxfId="8964" priority="9139" stopIfTrue="1" operator="lessThanOrEqual">
      <formula>-1.5</formula>
    </cfRule>
  </conditionalFormatting>
  <conditionalFormatting sqref="E523">
    <cfRule type="cellIs" dxfId="8963" priority="9131" stopIfTrue="1" operator="greaterThanOrEqual">
      <formula>1.5</formula>
    </cfRule>
    <cfRule type="cellIs" dxfId="8962" priority="9132" stopIfTrue="1" operator="lessThanOrEqual">
      <formula>-1.5</formula>
    </cfRule>
  </conditionalFormatting>
  <conditionalFormatting sqref="G523:J523">
    <cfRule type="cellIs" dxfId="8961" priority="9127" stopIfTrue="1" operator="greaterThanOrEqual">
      <formula>1.5</formula>
    </cfRule>
    <cfRule type="cellIs" dxfId="8960" priority="9128" stopIfTrue="1" operator="lessThanOrEqual">
      <formula>-1.5</formula>
    </cfRule>
  </conditionalFormatting>
  <conditionalFormatting sqref="E524">
    <cfRule type="cellIs" dxfId="8959" priority="9120" stopIfTrue="1" operator="greaterThanOrEqual">
      <formula>1.5</formula>
    </cfRule>
    <cfRule type="cellIs" dxfId="8958" priority="9121" stopIfTrue="1" operator="lessThanOrEqual">
      <formula>-1.5</formula>
    </cfRule>
  </conditionalFormatting>
  <conditionalFormatting sqref="G524:J524">
    <cfRule type="cellIs" dxfId="8957" priority="9116" stopIfTrue="1" operator="greaterThanOrEqual">
      <formula>1.5</formula>
    </cfRule>
    <cfRule type="cellIs" dxfId="8956" priority="9117" stopIfTrue="1" operator="lessThanOrEqual">
      <formula>-1.5</formula>
    </cfRule>
  </conditionalFormatting>
  <conditionalFormatting sqref="E525">
    <cfRule type="cellIs" dxfId="8955" priority="9109" stopIfTrue="1" operator="greaterThanOrEqual">
      <formula>1.5</formula>
    </cfRule>
    <cfRule type="cellIs" dxfId="8954" priority="9110" stopIfTrue="1" operator="lessThanOrEqual">
      <formula>-1.5</formula>
    </cfRule>
  </conditionalFormatting>
  <conditionalFormatting sqref="G525:J525">
    <cfRule type="cellIs" dxfId="8953" priority="9105" stopIfTrue="1" operator="greaterThanOrEqual">
      <formula>1.5</formula>
    </cfRule>
    <cfRule type="cellIs" dxfId="8952" priority="9106" stopIfTrue="1" operator="lessThanOrEqual">
      <formula>-1.5</formula>
    </cfRule>
  </conditionalFormatting>
  <conditionalFormatting sqref="E526">
    <cfRule type="cellIs" dxfId="8951" priority="9098" stopIfTrue="1" operator="greaterThanOrEqual">
      <formula>1.5</formula>
    </cfRule>
    <cfRule type="cellIs" dxfId="8950" priority="9099" stopIfTrue="1" operator="lessThanOrEqual">
      <formula>-1.5</formula>
    </cfRule>
  </conditionalFormatting>
  <conditionalFormatting sqref="G526:J526">
    <cfRule type="cellIs" dxfId="8949" priority="9094" stopIfTrue="1" operator="greaterThanOrEqual">
      <formula>1.5</formula>
    </cfRule>
    <cfRule type="cellIs" dxfId="8948" priority="9095" stopIfTrue="1" operator="lessThanOrEqual">
      <formula>-1.5</formula>
    </cfRule>
  </conditionalFormatting>
  <conditionalFormatting sqref="E527">
    <cfRule type="cellIs" dxfId="8947" priority="9087" stopIfTrue="1" operator="greaterThanOrEqual">
      <formula>1.5</formula>
    </cfRule>
    <cfRule type="cellIs" dxfId="8946" priority="9088" stopIfTrue="1" operator="lessThanOrEqual">
      <formula>-1.5</formula>
    </cfRule>
  </conditionalFormatting>
  <conditionalFormatting sqref="G527:J527">
    <cfRule type="cellIs" dxfId="8945" priority="9083" stopIfTrue="1" operator="greaterThanOrEqual">
      <formula>1.5</formula>
    </cfRule>
    <cfRule type="cellIs" dxfId="8944" priority="9084" stopIfTrue="1" operator="lessThanOrEqual">
      <formula>-1.5</formula>
    </cfRule>
  </conditionalFormatting>
  <conditionalFormatting sqref="E528">
    <cfRule type="cellIs" dxfId="8943" priority="9076" stopIfTrue="1" operator="greaterThanOrEqual">
      <formula>1.5</formula>
    </cfRule>
    <cfRule type="cellIs" dxfId="8942" priority="9077" stopIfTrue="1" operator="lessThanOrEqual">
      <formula>-1.5</formula>
    </cfRule>
  </conditionalFormatting>
  <conditionalFormatting sqref="G528:J528">
    <cfRule type="cellIs" dxfId="8941" priority="9072" stopIfTrue="1" operator="greaterThanOrEqual">
      <formula>1.5</formula>
    </cfRule>
    <cfRule type="cellIs" dxfId="8940" priority="9073" stopIfTrue="1" operator="lessThanOrEqual">
      <formula>-1.5</formula>
    </cfRule>
  </conditionalFormatting>
  <conditionalFormatting sqref="E529">
    <cfRule type="cellIs" dxfId="8939" priority="9065" stopIfTrue="1" operator="greaterThanOrEqual">
      <formula>1.5</formula>
    </cfRule>
    <cfRule type="cellIs" dxfId="8938" priority="9066" stopIfTrue="1" operator="lessThanOrEqual">
      <formula>-1.5</formula>
    </cfRule>
  </conditionalFormatting>
  <conditionalFormatting sqref="G529:J529">
    <cfRule type="cellIs" dxfId="8937" priority="9061" stopIfTrue="1" operator="greaterThanOrEqual">
      <formula>1.5</formula>
    </cfRule>
    <cfRule type="cellIs" dxfId="8936" priority="9062" stopIfTrue="1" operator="lessThanOrEqual">
      <formula>-1.5</formula>
    </cfRule>
  </conditionalFormatting>
  <conditionalFormatting sqref="E530">
    <cfRule type="cellIs" dxfId="8935" priority="9054" stopIfTrue="1" operator="greaterThanOrEqual">
      <formula>1.5</formula>
    </cfRule>
    <cfRule type="cellIs" dxfId="8934" priority="9055" stopIfTrue="1" operator="lessThanOrEqual">
      <formula>-1.5</formula>
    </cfRule>
  </conditionalFormatting>
  <conditionalFormatting sqref="G530:J530">
    <cfRule type="cellIs" dxfId="8933" priority="9050" stopIfTrue="1" operator="greaterThanOrEqual">
      <formula>1.5</formula>
    </cfRule>
    <cfRule type="cellIs" dxfId="8932" priority="9051" stopIfTrue="1" operator="lessThanOrEqual">
      <formula>-1.5</formula>
    </cfRule>
  </conditionalFormatting>
  <conditionalFormatting sqref="E531">
    <cfRule type="cellIs" dxfId="8931" priority="9043" stopIfTrue="1" operator="greaterThanOrEqual">
      <formula>1.5</formula>
    </cfRule>
    <cfRule type="cellIs" dxfId="8930" priority="9044" stopIfTrue="1" operator="lessThanOrEqual">
      <formula>-1.5</formula>
    </cfRule>
  </conditionalFormatting>
  <conditionalFormatting sqref="G531:J531">
    <cfRule type="cellIs" dxfId="8929" priority="9039" stopIfTrue="1" operator="greaterThanOrEqual">
      <formula>1.5</formula>
    </cfRule>
    <cfRule type="cellIs" dxfId="8928" priority="9040" stopIfTrue="1" operator="lessThanOrEqual">
      <formula>-1.5</formula>
    </cfRule>
  </conditionalFormatting>
  <conditionalFormatting sqref="E532">
    <cfRule type="cellIs" dxfId="8927" priority="9032" stopIfTrue="1" operator="greaterThanOrEqual">
      <formula>1.5</formula>
    </cfRule>
    <cfRule type="cellIs" dxfId="8926" priority="9033" stopIfTrue="1" operator="lessThanOrEqual">
      <formula>-1.5</formula>
    </cfRule>
  </conditionalFormatting>
  <conditionalFormatting sqref="G532:J532">
    <cfRule type="cellIs" dxfId="8925" priority="9028" stopIfTrue="1" operator="greaterThanOrEqual">
      <formula>1.5</formula>
    </cfRule>
    <cfRule type="cellIs" dxfId="8924" priority="9029" stopIfTrue="1" operator="lessThanOrEqual">
      <formula>-1.5</formula>
    </cfRule>
  </conditionalFormatting>
  <conditionalFormatting sqref="E533">
    <cfRule type="cellIs" dxfId="8923" priority="9021" stopIfTrue="1" operator="greaterThanOrEqual">
      <formula>1.5</formula>
    </cfRule>
    <cfRule type="cellIs" dxfId="8922" priority="9022" stopIfTrue="1" operator="lessThanOrEqual">
      <formula>-1.5</formula>
    </cfRule>
  </conditionalFormatting>
  <conditionalFormatting sqref="G533:J533">
    <cfRule type="cellIs" dxfId="8921" priority="9017" stopIfTrue="1" operator="greaterThanOrEqual">
      <formula>1.5</formula>
    </cfRule>
    <cfRule type="cellIs" dxfId="8920" priority="9018" stopIfTrue="1" operator="lessThanOrEqual">
      <formula>-1.5</formula>
    </cfRule>
  </conditionalFormatting>
  <conditionalFormatting sqref="E534">
    <cfRule type="cellIs" dxfId="8919" priority="9010" stopIfTrue="1" operator="greaterThanOrEqual">
      <formula>1.5</formula>
    </cfRule>
    <cfRule type="cellIs" dxfId="8918" priority="9011" stopIfTrue="1" operator="lessThanOrEqual">
      <formula>-1.5</formula>
    </cfRule>
  </conditionalFormatting>
  <conditionalFormatting sqref="G534:J534">
    <cfRule type="cellIs" dxfId="8917" priority="9006" stopIfTrue="1" operator="greaterThanOrEqual">
      <formula>1.5</formula>
    </cfRule>
    <cfRule type="cellIs" dxfId="8916" priority="9007" stopIfTrue="1" operator="lessThanOrEqual">
      <formula>-1.5</formula>
    </cfRule>
  </conditionalFormatting>
  <conditionalFormatting sqref="E535">
    <cfRule type="cellIs" dxfId="8915" priority="8999" stopIfTrue="1" operator="greaterThanOrEqual">
      <formula>1.5</formula>
    </cfRule>
    <cfRule type="cellIs" dxfId="8914" priority="9000" stopIfTrue="1" operator="lessThanOrEqual">
      <formula>-1.5</formula>
    </cfRule>
  </conditionalFormatting>
  <conditionalFormatting sqref="G535:J535">
    <cfRule type="cellIs" dxfId="8913" priority="8995" stopIfTrue="1" operator="greaterThanOrEqual">
      <formula>1.5</formula>
    </cfRule>
    <cfRule type="cellIs" dxfId="8912" priority="8996" stopIfTrue="1" operator="lessThanOrEqual">
      <formula>-1.5</formula>
    </cfRule>
  </conditionalFormatting>
  <conditionalFormatting sqref="E536">
    <cfRule type="cellIs" dxfId="8911" priority="8988" stopIfTrue="1" operator="greaterThanOrEqual">
      <formula>1.5</formula>
    </cfRule>
    <cfRule type="cellIs" dxfId="8910" priority="8989" stopIfTrue="1" operator="lessThanOrEqual">
      <formula>-1.5</formula>
    </cfRule>
  </conditionalFormatting>
  <conditionalFormatting sqref="G536:J536">
    <cfRule type="cellIs" dxfId="8909" priority="8984" stopIfTrue="1" operator="greaterThanOrEqual">
      <formula>1.5</formula>
    </cfRule>
    <cfRule type="cellIs" dxfId="8908" priority="8985" stopIfTrue="1" operator="lessThanOrEqual">
      <formula>-1.5</formula>
    </cfRule>
  </conditionalFormatting>
  <conditionalFormatting sqref="E537">
    <cfRule type="cellIs" dxfId="8907" priority="8977" stopIfTrue="1" operator="greaterThanOrEqual">
      <formula>1.5</formula>
    </cfRule>
    <cfRule type="cellIs" dxfId="8906" priority="8978" stopIfTrue="1" operator="lessThanOrEqual">
      <formula>-1.5</formula>
    </cfRule>
  </conditionalFormatting>
  <conditionalFormatting sqref="G537:J537">
    <cfRule type="cellIs" dxfId="8905" priority="8973" stopIfTrue="1" operator="greaterThanOrEqual">
      <formula>1.5</formula>
    </cfRule>
    <cfRule type="cellIs" dxfId="8904" priority="8974" stopIfTrue="1" operator="lessThanOrEqual">
      <formula>-1.5</formula>
    </cfRule>
  </conditionalFormatting>
  <conditionalFormatting sqref="E538">
    <cfRule type="cellIs" dxfId="8903" priority="8966" stopIfTrue="1" operator="greaterThanOrEqual">
      <formula>1.5</formula>
    </cfRule>
    <cfRule type="cellIs" dxfId="8902" priority="8967" stopIfTrue="1" operator="lessThanOrEqual">
      <formula>-1.5</formula>
    </cfRule>
  </conditionalFormatting>
  <conditionalFormatting sqref="G538:J538">
    <cfRule type="cellIs" dxfId="8901" priority="8962" stopIfTrue="1" operator="greaterThanOrEqual">
      <formula>1.5</formula>
    </cfRule>
    <cfRule type="cellIs" dxfId="8900" priority="8963" stopIfTrue="1" operator="lessThanOrEqual">
      <formula>-1.5</formula>
    </cfRule>
  </conditionalFormatting>
  <conditionalFormatting sqref="E539">
    <cfRule type="cellIs" dxfId="8899" priority="8955" stopIfTrue="1" operator="greaterThanOrEqual">
      <formula>1.5</formula>
    </cfRule>
    <cfRule type="cellIs" dxfId="8898" priority="8956" stopIfTrue="1" operator="lessThanOrEqual">
      <formula>-1.5</formula>
    </cfRule>
  </conditionalFormatting>
  <conditionalFormatting sqref="G539:J539">
    <cfRule type="cellIs" dxfId="8897" priority="8951" stopIfTrue="1" operator="greaterThanOrEqual">
      <formula>1.5</formula>
    </cfRule>
    <cfRule type="cellIs" dxfId="8896" priority="8952" stopIfTrue="1" operator="lessThanOrEqual">
      <formula>-1.5</formula>
    </cfRule>
  </conditionalFormatting>
  <conditionalFormatting sqref="E540">
    <cfRule type="cellIs" dxfId="8895" priority="8944" stopIfTrue="1" operator="greaterThanOrEqual">
      <formula>1.5</formula>
    </cfRule>
    <cfRule type="cellIs" dxfId="8894" priority="8945" stopIfTrue="1" operator="lessThanOrEqual">
      <formula>-1.5</formula>
    </cfRule>
  </conditionalFormatting>
  <conditionalFormatting sqref="G540:J540">
    <cfRule type="cellIs" dxfId="8893" priority="8940" stopIfTrue="1" operator="greaterThanOrEqual">
      <formula>1.5</formula>
    </cfRule>
    <cfRule type="cellIs" dxfId="8892" priority="8941" stopIfTrue="1" operator="lessThanOrEqual">
      <formula>-1.5</formula>
    </cfRule>
  </conditionalFormatting>
  <conditionalFormatting sqref="E541">
    <cfRule type="cellIs" dxfId="8891" priority="8933" stopIfTrue="1" operator="greaterThanOrEqual">
      <formula>1.5</formula>
    </cfRule>
    <cfRule type="cellIs" dxfId="8890" priority="8934" stopIfTrue="1" operator="lessThanOrEqual">
      <formula>-1.5</formula>
    </cfRule>
  </conditionalFormatting>
  <conditionalFormatting sqref="G541:J541">
    <cfRule type="cellIs" dxfId="8889" priority="8929" stopIfTrue="1" operator="greaterThanOrEqual">
      <formula>1.5</formula>
    </cfRule>
    <cfRule type="cellIs" dxfId="8888" priority="8930" stopIfTrue="1" operator="lessThanOrEqual">
      <formula>-1.5</formula>
    </cfRule>
  </conditionalFormatting>
  <conditionalFormatting sqref="E542">
    <cfRule type="cellIs" dxfId="8887" priority="8922" stopIfTrue="1" operator="greaterThanOrEqual">
      <formula>1.5</formula>
    </cfRule>
    <cfRule type="cellIs" dxfId="8886" priority="8923" stopIfTrue="1" operator="lessThanOrEqual">
      <formula>-1.5</formula>
    </cfRule>
  </conditionalFormatting>
  <conditionalFormatting sqref="G542:J542">
    <cfRule type="cellIs" dxfId="8885" priority="8918" stopIfTrue="1" operator="greaterThanOrEqual">
      <formula>1.5</formula>
    </cfRule>
    <cfRule type="cellIs" dxfId="8884" priority="8919" stopIfTrue="1" operator="lessThanOrEqual">
      <formula>-1.5</formula>
    </cfRule>
  </conditionalFormatting>
  <conditionalFormatting sqref="E543">
    <cfRule type="cellIs" dxfId="8883" priority="8911" stopIfTrue="1" operator="greaterThanOrEqual">
      <formula>1.5</formula>
    </cfRule>
    <cfRule type="cellIs" dxfId="8882" priority="8912" stopIfTrue="1" operator="lessThanOrEqual">
      <formula>-1.5</formula>
    </cfRule>
  </conditionalFormatting>
  <conditionalFormatting sqref="G543:J543">
    <cfRule type="cellIs" dxfId="8881" priority="8907" stopIfTrue="1" operator="greaterThanOrEqual">
      <formula>1.5</formula>
    </cfRule>
    <cfRule type="cellIs" dxfId="8880" priority="8908" stopIfTrue="1" operator="lessThanOrEqual">
      <formula>-1.5</formula>
    </cfRule>
  </conditionalFormatting>
  <conditionalFormatting sqref="E544">
    <cfRule type="cellIs" dxfId="8879" priority="8900" stopIfTrue="1" operator="greaterThanOrEqual">
      <formula>1.5</formula>
    </cfRule>
    <cfRule type="cellIs" dxfId="8878" priority="8901" stopIfTrue="1" operator="lessThanOrEqual">
      <formula>-1.5</formula>
    </cfRule>
  </conditionalFormatting>
  <conditionalFormatting sqref="G544:J544">
    <cfRule type="cellIs" dxfId="8877" priority="8896" stopIfTrue="1" operator="greaterThanOrEqual">
      <formula>1.5</formula>
    </cfRule>
    <cfRule type="cellIs" dxfId="8876" priority="8897" stopIfTrue="1" operator="lessThanOrEqual">
      <formula>-1.5</formula>
    </cfRule>
  </conditionalFormatting>
  <conditionalFormatting sqref="E545">
    <cfRule type="cellIs" dxfId="8875" priority="8889" stopIfTrue="1" operator="greaterThanOrEqual">
      <formula>1.5</formula>
    </cfRule>
    <cfRule type="cellIs" dxfId="8874" priority="8890" stopIfTrue="1" operator="lessThanOrEqual">
      <formula>-1.5</formula>
    </cfRule>
  </conditionalFormatting>
  <conditionalFormatting sqref="G545:J545">
    <cfRule type="cellIs" dxfId="8873" priority="8885" stopIfTrue="1" operator="greaterThanOrEqual">
      <formula>1.5</formula>
    </cfRule>
    <cfRule type="cellIs" dxfId="8872" priority="8886" stopIfTrue="1" operator="lessThanOrEqual">
      <formula>-1.5</formula>
    </cfRule>
  </conditionalFormatting>
  <conditionalFormatting sqref="E546">
    <cfRule type="cellIs" dxfId="8871" priority="8878" stopIfTrue="1" operator="greaterThanOrEqual">
      <formula>1.5</formula>
    </cfRule>
    <cfRule type="cellIs" dxfId="8870" priority="8879" stopIfTrue="1" operator="lessThanOrEqual">
      <formula>-1.5</formula>
    </cfRule>
  </conditionalFormatting>
  <conditionalFormatting sqref="G546:J546">
    <cfRule type="cellIs" dxfId="8869" priority="8874" stopIfTrue="1" operator="greaterThanOrEqual">
      <formula>1.5</formula>
    </cfRule>
    <cfRule type="cellIs" dxfId="8868" priority="8875" stopIfTrue="1" operator="lessThanOrEqual">
      <formula>-1.5</formula>
    </cfRule>
  </conditionalFormatting>
  <conditionalFormatting sqref="E547">
    <cfRule type="cellIs" dxfId="8867" priority="8867" stopIfTrue="1" operator="greaterThanOrEqual">
      <formula>1.5</formula>
    </cfRule>
    <cfRule type="cellIs" dxfId="8866" priority="8868" stopIfTrue="1" operator="lessThanOrEqual">
      <formula>-1.5</formula>
    </cfRule>
  </conditionalFormatting>
  <conditionalFormatting sqref="G547:J547">
    <cfRule type="cellIs" dxfId="8865" priority="8863" stopIfTrue="1" operator="greaterThanOrEqual">
      <formula>1.5</formula>
    </cfRule>
    <cfRule type="cellIs" dxfId="8864" priority="8864" stopIfTrue="1" operator="lessThanOrEqual">
      <formula>-1.5</formula>
    </cfRule>
  </conditionalFormatting>
  <conditionalFormatting sqref="E548">
    <cfRule type="cellIs" dxfId="8863" priority="8856" stopIfTrue="1" operator="greaterThanOrEqual">
      <formula>1.5</formula>
    </cfRule>
    <cfRule type="cellIs" dxfId="8862" priority="8857" stopIfTrue="1" operator="lessThanOrEqual">
      <formula>-1.5</formula>
    </cfRule>
  </conditionalFormatting>
  <conditionalFormatting sqref="G548:J548">
    <cfRule type="cellIs" dxfId="8861" priority="8852" stopIfTrue="1" operator="greaterThanOrEqual">
      <formula>1.5</formula>
    </cfRule>
    <cfRule type="cellIs" dxfId="8860" priority="8853" stopIfTrue="1" operator="lessThanOrEqual">
      <formula>-1.5</formula>
    </cfRule>
  </conditionalFormatting>
  <conditionalFormatting sqref="E549">
    <cfRule type="cellIs" dxfId="8859" priority="8845" stopIfTrue="1" operator="greaterThanOrEqual">
      <formula>1.5</formula>
    </cfRule>
    <cfRule type="cellIs" dxfId="8858" priority="8846" stopIfTrue="1" operator="lessThanOrEqual">
      <formula>-1.5</formula>
    </cfRule>
  </conditionalFormatting>
  <conditionalFormatting sqref="G549:J549">
    <cfRule type="cellIs" dxfId="8857" priority="8841" stopIfTrue="1" operator="greaterThanOrEqual">
      <formula>1.5</formula>
    </cfRule>
    <cfRule type="cellIs" dxfId="8856" priority="8842" stopIfTrue="1" operator="lessThanOrEqual">
      <formula>-1.5</formula>
    </cfRule>
  </conditionalFormatting>
  <conditionalFormatting sqref="E550">
    <cfRule type="cellIs" dxfId="8855" priority="8834" stopIfTrue="1" operator="greaterThanOrEqual">
      <formula>1.5</formula>
    </cfRule>
    <cfRule type="cellIs" dxfId="8854" priority="8835" stopIfTrue="1" operator="lessThanOrEqual">
      <formula>-1.5</formula>
    </cfRule>
  </conditionalFormatting>
  <conditionalFormatting sqref="G550:J550">
    <cfRule type="cellIs" dxfId="8853" priority="8830" stopIfTrue="1" operator="greaterThanOrEqual">
      <formula>1.5</formula>
    </cfRule>
    <cfRule type="cellIs" dxfId="8852" priority="8831" stopIfTrue="1" operator="lessThanOrEqual">
      <formula>-1.5</formula>
    </cfRule>
  </conditionalFormatting>
  <conditionalFormatting sqref="E551">
    <cfRule type="cellIs" dxfId="8851" priority="8823" stopIfTrue="1" operator="greaterThanOrEqual">
      <formula>1.5</formula>
    </cfRule>
    <cfRule type="cellIs" dxfId="8850" priority="8824" stopIfTrue="1" operator="lessThanOrEqual">
      <formula>-1.5</formula>
    </cfRule>
  </conditionalFormatting>
  <conditionalFormatting sqref="G551:J551">
    <cfRule type="cellIs" dxfId="8849" priority="8819" stopIfTrue="1" operator="greaterThanOrEqual">
      <formula>1.5</formula>
    </cfRule>
    <cfRule type="cellIs" dxfId="8848" priority="8820" stopIfTrue="1" operator="lessThanOrEqual">
      <formula>-1.5</formula>
    </cfRule>
  </conditionalFormatting>
  <conditionalFormatting sqref="E552">
    <cfRule type="cellIs" dxfId="8847" priority="8812" stopIfTrue="1" operator="greaterThanOrEqual">
      <formula>1.5</formula>
    </cfRule>
    <cfRule type="cellIs" dxfId="8846" priority="8813" stopIfTrue="1" operator="lessThanOrEqual">
      <formula>-1.5</formula>
    </cfRule>
  </conditionalFormatting>
  <conditionalFormatting sqref="G552:J552">
    <cfRule type="cellIs" dxfId="8845" priority="8808" stopIfTrue="1" operator="greaterThanOrEqual">
      <formula>1.5</formula>
    </cfRule>
    <cfRule type="cellIs" dxfId="8844" priority="8809" stopIfTrue="1" operator="lessThanOrEqual">
      <formula>-1.5</formula>
    </cfRule>
  </conditionalFormatting>
  <conditionalFormatting sqref="E553">
    <cfRule type="cellIs" dxfId="8843" priority="8801" stopIfTrue="1" operator="greaterThanOrEqual">
      <formula>1.5</formula>
    </cfRule>
    <cfRule type="cellIs" dxfId="8842" priority="8802" stopIfTrue="1" operator="lessThanOrEqual">
      <formula>-1.5</formula>
    </cfRule>
  </conditionalFormatting>
  <conditionalFormatting sqref="G553:J553">
    <cfRule type="cellIs" dxfId="8841" priority="8797" stopIfTrue="1" operator="greaterThanOrEqual">
      <formula>1.5</formula>
    </cfRule>
    <cfRule type="cellIs" dxfId="8840" priority="8798" stopIfTrue="1" operator="lessThanOrEqual">
      <formula>-1.5</formula>
    </cfRule>
  </conditionalFormatting>
  <conditionalFormatting sqref="E554">
    <cfRule type="cellIs" dxfId="8839" priority="8790" stopIfTrue="1" operator="greaterThanOrEqual">
      <formula>1.5</formula>
    </cfRule>
    <cfRule type="cellIs" dxfId="8838" priority="8791" stopIfTrue="1" operator="lessThanOrEqual">
      <formula>-1.5</formula>
    </cfRule>
  </conditionalFormatting>
  <conditionalFormatting sqref="G554:J554">
    <cfRule type="cellIs" dxfId="8837" priority="8786" stopIfTrue="1" operator="greaterThanOrEqual">
      <formula>1.5</formula>
    </cfRule>
    <cfRule type="cellIs" dxfId="8836" priority="8787" stopIfTrue="1" operator="lessThanOrEqual">
      <formula>-1.5</formula>
    </cfRule>
  </conditionalFormatting>
  <conditionalFormatting sqref="E555">
    <cfRule type="cellIs" dxfId="8835" priority="8779" stopIfTrue="1" operator="greaterThanOrEqual">
      <formula>1.5</formula>
    </cfRule>
    <cfRule type="cellIs" dxfId="8834" priority="8780" stopIfTrue="1" operator="lessThanOrEqual">
      <formula>-1.5</formula>
    </cfRule>
  </conditionalFormatting>
  <conditionalFormatting sqref="G555:J555">
    <cfRule type="cellIs" dxfId="8833" priority="8775" stopIfTrue="1" operator="greaterThanOrEqual">
      <formula>1.5</formula>
    </cfRule>
    <cfRule type="cellIs" dxfId="8832" priority="8776" stopIfTrue="1" operator="lessThanOrEqual">
      <formula>-1.5</formula>
    </cfRule>
  </conditionalFormatting>
  <conditionalFormatting sqref="E556">
    <cfRule type="cellIs" dxfId="8831" priority="8768" stopIfTrue="1" operator="greaterThanOrEqual">
      <formula>1.5</formula>
    </cfRule>
    <cfRule type="cellIs" dxfId="8830" priority="8769" stopIfTrue="1" operator="lessThanOrEqual">
      <formula>-1.5</formula>
    </cfRule>
  </conditionalFormatting>
  <conditionalFormatting sqref="G556:J556">
    <cfRule type="cellIs" dxfId="8829" priority="8764" stopIfTrue="1" operator="greaterThanOrEqual">
      <formula>1.5</formula>
    </cfRule>
    <cfRule type="cellIs" dxfId="8828" priority="8765" stopIfTrue="1" operator="lessThanOrEqual">
      <formula>-1.5</formula>
    </cfRule>
  </conditionalFormatting>
  <conditionalFormatting sqref="E557">
    <cfRule type="cellIs" dxfId="8827" priority="8757" stopIfTrue="1" operator="greaterThanOrEqual">
      <formula>1.5</formula>
    </cfRule>
    <cfRule type="cellIs" dxfId="8826" priority="8758" stopIfTrue="1" operator="lessThanOrEqual">
      <formula>-1.5</formula>
    </cfRule>
  </conditionalFormatting>
  <conditionalFormatting sqref="G557:J557">
    <cfRule type="cellIs" dxfId="8825" priority="8753" stopIfTrue="1" operator="greaterThanOrEqual">
      <formula>1.5</formula>
    </cfRule>
    <cfRule type="cellIs" dxfId="8824" priority="8754" stopIfTrue="1" operator="lessThanOrEqual">
      <formula>-1.5</formula>
    </cfRule>
  </conditionalFormatting>
  <conditionalFormatting sqref="E558">
    <cfRule type="cellIs" dxfId="8823" priority="8746" stopIfTrue="1" operator="greaterThanOrEqual">
      <formula>1.5</formula>
    </cfRule>
    <cfRule type="cellIs" dxfId="8822" priority="8747" stopIfTrue="1" operator="lessThanOrEqual">
      <formula>-1.5</formula>
    </cfRule>
  </conditionalFormatting>
  <conditionalFormatting sqref="G558:J558">
    <cfRule type="cellIs" dxfId="8821" priority="8742" stopIfTrue="1" operator="greaterThanOrEqual">
      <formula>1.5</formula>
    </cfRule>
    <cfRule type="cellIs" dxfId="8820" priority="8743" stopIfTrue="1" operator="lessThanOrEqual">
      <formula>-1.5</formula>
    </cfRule>
  </conditionalFormatting>
  <conditionalFormatting sqref="E559">
    <cfRule type="cellIs" dxfId="8819" priority="8735" stopIfTrue="1" operator="greaterThanOrEqual">
      <formula>1.5</formula>
    </cfRule>
    <cfRule type="cellIs" dxfId="8818" priority="8736" stopIfTrue="1" operator="lessThanOrEqual">
      <formula>-1.5</formula>
    </cfRule>
  </conditionalFormatting>
  <conditionalFormatting sqref="G559:J559">
    <cfRule type="cellIs" dxfId="8817" priority="8731" stopIfTrue="1" operator="greaterThanOrEqual">
      <formula>1.5</formula>
    </cfRule>
    <cfRule type="cellIs" dxfId="8816" priority="8732" stopIfTrue="1" operator="lessThanOrEqual">
      <formula>-1.5</formula>
    </cfRule>
  </conditionalFormatting>
  <conditionalFormatting sqref="E560">
    <cfRule type="cellIs" dxfId="8815" priority="8724" stopIfTrue="1" operator="greaterThanOrEqual">
      <formula>1.5</formula>
    </cfRule>
    <cfRule type="cellIs" dxfId="8814" priority="8725" stopIfTrue="1" operator="lessThanOrEqual">
      <formula>-1.5</formula>
    </cfRule>
  </conditionalFormatting>
  <conditionalFormatting sqref="G560:J560">
    <cfRule type="cellIs" dxfId="8813" priority="8720" stopIfTrue="1" operator="greaterThanOrEqual">
      <formula>1.5</formula>
    </cfRule>
    <cfRule type="cellIs" dxfId="8812" priority="8721" stopIfTrue="1" operator="lessThanOrEqual">
      <formula>-1.5</formula>
    </cfRule>
  </conditionalFormatting>
  <conditionalFormatting sqref="E561">
    <cfRule type="cellIs" dxfId="8811" priority="8713" stopIfTrue="1" operator="greaterThanOrEqual">
      <formula>1.5</formula>
    </cfRule>
    <cfRule type="cellIs" dxfId="8810" priority="8714" stopIfTrue="1" operator="lessThanOrEqual">
      <formula>-1.5</formula>
    </cfRule>
  </conditionalFormatting>
  <conditionalFormatting sqref="G561:J561">
    <cfRule type="cellIs" dxfId="8809" priority="8709" stopIfTrue="1" operator="greaterThanOrEqual">
      <formula>1.5</formula>
    </cfRule>
    <cfRule type="cellIs" dxfId="8808" priority="8710" stopIfTrue="1" operator="lessThanOrEqual">
      <formula>-1.5</formula>
    </cfRule>
  </conditionalFormatting>
  <conditionalFormatting sqref="E562">
    <cfRule type="cellIs" dxfId="8807" priority="8702" stopIfTrue="1" operator="greaterThanOrEqual">
      <formula>1.5</formula>
    </cfRule>
    <cfRule type="cellIs" dxfId="8806" priority="8703" stopIfTrue="1" operator="lessThanOrEqual">
      <formula>-1.5</formula>
    </cfRule>
  </conditionalFormatting>
  <conditionalFormatting sqref="G562:J562">
    <cfRule type="cellIs" dxfId="8805" priority="8698" stopIfTrue="1" operator="greaterThanOrEqual">
      <formula>1.5</formula>
    </cfRule>
    <cfRule type="cellIs" dxfId="8804" priority="8699" stopIfTrue="1" operator="lessThanOrEqual">
      <formula>-1.5</formula>
    </cfRule>
  </conditionalFormatting>
  <conditionalFormatting sqref="E563">
    <cfRule type="cellIs" dxfId="8803" priority="8691" stopIfTrue="1" operator="greaterThanOrEqual">
      <formula>1.5</formula>
    </cfRule>
    <cfRule type="cellIs" dxfId="8802" priority="8692" stopIfTrue="1" operator="lessThanOrEqual">
      <formula>-1.5</formula>
    </cfRule>
  </conditionalFormatting>
  <conditionalFormatting sqref="G563:J563">
    <cfRule type="cellIs" dxfId="8801" priority="8687" stopIfTrue="1" operator="greaterThanOrEqual">
      <formula>1.5</formula>
    </cfRule>
    <cfRule type="cellIs" dxfId="8800" priority="8688" stopIfTrue="1" operator="lessThanOrEqual">
      <formula>-1.5</formula>
    </cfRule>
  </conditionalFormatting>
  <conditionalFormatting sqref="E564">
    <cfRule type="cellIs" dxfId="8799" priority="8680" stopIfTrue="1" operator="greaterThanOrEqual">
      <formula>1.5</formula>
    </cfRule>
    <cfRule type="cellIs" dxfId="8798" priority="8681" stopIfTrue="1" operator="lessThanOrEqual">
      <formula>-1.5</formula>
    </cfRule>
  </conditionalFormatting>
  <conditionalFormatting sqref="G564:J564">
    <cfRule type="cellIs" dxfId="8797" priority="8676" stopIfTrue="1" operator="greaterThanOrEqual">
      <formula>1.5</formula>
    </cfRule>
    <cfRule type="cellIs" dxfId="8796" priority="8677" stopIfTrue="1" operator="lessThanOrEqual">
      <formula>-1.5</formula>
    </cfRule>
  </conditionalFormatting>
  <conditionalFormatting sqref="E565">
    <cfRule type="cellIs" dxfId="8795" priority="8669" stopIfTrue="1" operator="greaterThanOrEqual">
      <formula>1.5</formula>
    </cfRule>
    <cfRule type="cellIs" dxfId="8794" priority="8670" stopIfTrue="1" operator="lessThanOrEqual">
      <formula>-1.5</formula>
    </cfRule>
  </conditionalFormatting>
  <conditionalFormatting sqref="G565:J565">
    <cfRule type="cellIs" dxfId="8793" priority="8665" stopIfTrue="1" operator="greaterThanOrEqual">
      <formula>1.5</formula>
    </cfRule>
    <cfRule type="cellIs" dxfId="8792" priority="8666" stopIfTrue="1" operator="lessThanOrEqual">
      <formula>-1.5</formula>
    </cfRule>
  </conditionalFormatting>
  <conditionalFormatting sqref="E566">
    <cfRule type="cellIs" dxfId="8791" priority="8658" stopIfTrue="1" operator="greaterThanOrEqual">
      <formula>1.5</formula>
    </cfRule>
    <cfRule type="cellIs" dxfId="8790" priority="8659" stopIfTrue="1" operator="lessThanOrEqual">
      <formula>-1.5</formula>
    </cfRule>
  </conditionalFormatting>
  <conditionalFormatting sqref="G566:J566">
    <cfRule type="cellIs" dxfId="8789" priority="8654" stopIfTrue="1" operator="greaterThanOrEqual">
      <formula>1.5</formula>
    </cfRule>
    <cfRule type="cellIs" dxfId="8788" priority="8655" stopIfTrue="1" operator="lessThanOrEqual">
      <formula>-1.5</formula>
    </cfRule>
  </conditionalFormatting>
  <conditionalFormatting sqref="E567">
    <cfRule type="cellIs" dxfId="8787" priority="8647" stopIfTrue="1" operator="greaterThanOrEqual">
      <formula>1.5</formula>
    </cfRule>
    <cfRule type="cellIs" dxfId="8786" priority="8648" stopIfTrue="1" operator="lessThanOrEqual">
      <formula>-1.5</formula>
    </cfRule>
  </conditionalFormatting>
  <conditionalFormatting sqref="G567:J567">
    <cfRule type="cellIs" dxfId="8785" priority="8643" stopIfTrue="1" operator="greaterThanOrEqual">
      <formula>1.5</formula>
    </cfRule>
    <cfRule type="cellIs" dxfId="8784" priority="8644" stopIfTrue="1" operator="lessThanOrEqual">
      <formula>-1.5</formula>
    </cfRule>
  </conditionalFormatting>
  <conditionalFormatting sqref="E568">
    <cfRule type="cellIs" dxfId="8783" priority="8636" stopIfTrue="1" operator="greaterThanOrEqual">
      <formula>1.5</formula>
    </cfRule>
    <cfRule type="cellIs" dxfId="8782" priority="8637" stopIfTrue="1" operator="lessThanOrEqual">
      <formula>-1.5</formula>
    </cfRule>
  </conditionalFormatting>
  <conditionalFormatting sqref="G568:J568">
    <cfRule type="cellIs" dxfId="8781" priority="8632" stopIfTrue="1" operator="greaterThanOrEqual">
      <formula>1.5</formula>
    </cfRule>
    <cfRule type="cellIs" dxfId="8780" priority="8633" stopIfTrue="1" operator="lessThanOrEqual">
      <formula>-1.5</formula>
    </cfRule>
  </conditionalFormatting>
  <conditionalFormatting sqref="E569">
    <cfRule type="cellIs" dxfId="8779" priority="8625" stopIfTrue="1" operator="greaterThanOrEqual">
      <formula>1.5</formula>
    </cfRule>
    <cfRule type="cellIs" dxfId="8778" priority="8626" stopIfTrue="1" operator="lessThanOrEqual">
      <formula>-1.5</formula>
    </cfRule>
  </conditionalFormatting>
  <conditionalFormatting sqref="G569:J569">
    <cfRule type="cellIs" dxfId="8777" priority="8621" stopIfTrue="1" operator="greaterThanOrEqual">
      <formula>1.5</formula>
    </cfRule>
    <cfRule type="cellIs" dxfId="8776" priority="8622" stopIfTrue="1" operator="lessThanOrEqual">
      <formula>-1.5</formula>
    </cfRule>
  </conditionalFormatting>
  <conditionalFormatting sqref="E570">
    <cfRule type="cellIs" dxfId="8775" priority="8614" stopIfTrue="1" operator="greaterThanOrEqual">
      <formula>1.5</formula>
    </cfRule>
    <cfRule type="cellIs" dxfId="8774" priority="8615" stopIfTrue="1" operator="lessThanOrEqual">
      <formula>-1.5</formula>
    </cfRule>
  </conditionalFormatting>
  <conditionalFormatting sqref="G570:J570">
    <cfRule type="cellIs" dxfId="8773" priority="8610" stopIfTrue="1" operator="greaterThanOrEqual">
      <formula>1.5</formula>
    </cfRule>
    <cfRule type="cellIs" dxfId="8772" priority="8611" stopIfTrue="1" operator="lessThanOrEqual">
      <formula>-1.5</formula>
    </cfRule>
  </conditionalFormatting>
  <conditionalFormatting sqref="E571">
    <cfRule type="cellIs" dxfId="8771" priority="8603" stopIfTrue="1" operator="greaterThanOrEqual">
      <formula>1.5</formula>
    </cfRule>
    <cfRule type="cellIs" dxfId="8770" priority="8604" stopIfTrue="1" operator="lessThanOrEqual">
      <formula>-1.5</formula>
    </cfRule>
  </conditionalFormatting>
  <conditionalFormatting sqref="G571:J571">
    <cfRule type="cellIs" dxfId="8769" priority="8599" stopIfTrue="1" operator="greaterThanOrEqual">
      <formula>1.5</formula>
    </cfRule>
    <cfRule type="cellIs" dxfId="8768" priority="8600" stopIfTrue="1" operator="lessThanOrEqual">
      <formula>-1.5</formula>
    </cfRule>
  </conditionalFormatting>
  <conditionalFormatting sqref="E572">
    <cfRule type="cellIs" dxfId="8767" priority="8592" stopIfTrue="1" operator="greaterThanOrEqual">
      <formula>1.5</formula>
    </cfRule>
    <cfRule type="cellIs" dxfId="8766" priority="8593" stopIfTrue="1" operator="lessThanOrEqual">
      <formula>-1.5</formula>
    </cfRule>
  </conditionalFormatting>
  <conditionalFormatting sqref="G572:J572">
    <cfRule type="cellIs" dxfId="8765" priority="8588" stopIfTrue="1" operator="greaterThanOrEqual">
      <formula>1.5</formula>
    </cfRule>
    <cfRule type="cellIs" dxfId="8764" priority="8589" stopIfTrue="1" operator="lessThanOrEqual">
      <formula>-1.5</formula>
    </cfRule>
  </conditionalFormatting>
  <conditionalFormatting sqref="E573">
    <cfRule type="cellIs" dxfId="8763" priority="8581" stopIfTrue="1" operator="greaterThanOrEqual">
      <formula>1.5</formula>
    </cfRule>
    <cfRule type="cellIs" dxfId="8762" priority="8582" stopIfTrue="1" operator="lessThanOrEqual">
      <formula>-1.5</formula>
    </cfRule>
  </conditionalFormatting>
  <conditionalFormatting sqref="G573:J573">
    <cfRule type="cellIs" dxfId="8761" priority="8577" stopIfTrue="1" operator="greaterThanOrEqual">
      <formula>1.5</formula>
    </cfRule>
    <cfRule type="cellIs" dxfId="8760" priority="8578" stopIfTrue="1" operator="lessThanOrEqual">
      <formula>-1.5</formula>
    </cfRule>
  </conditionalFormatting>
  <conditionalFormatting sqref="E574">
    <cfRule type="cellIs" dxfId="8759" priority="8570" stopIfTrue="1" operator="greaterThanOrEqual">
      <formula>1.5</formula>
    </cfRule>
    <cfRule type="cellIs" dxfId="8758" priority="8571" stopIfTrue="1" operator="lessThanOrEqual">
      <formula>-1.5</formula>
    </cfRule>
  </conditionalFormatting>
  <conditionalFormatting sqref="G574:J574">
    <cfRule type="cellIs" dxfId="8757" priority="8566" stopIfTrue="1" operator="greaterThanOrEqual">
      <formula>1.5</formula>
    </cfRule>
    <cfRule type="cellIs" dxfId="8756" priority="8567" stopIfTrue="1" operator="lessThanOrEqual">
      <formula>-1.5</formula>
    </cfRule>
  </conditionalFormatting>
  <conditionalFormatting sqref="E575">
    <cfRule type="cellIs" dxfId="8755" priority="8559" stopIfTrue="1" operator="greaterThanOrEqual">
      <formula>1.5</formula>
    </cfRule>
    <cfRule type="cellIs" dxfId="8754" priority="8560" stopIfTrue="1" operator="lessThanOrEqual">
      <formula>-1.5</formula>
    </cfRule>
  </conditionalFormatting>
  <conditionalFormatting sqref="G575:J575">
    <cfRule type="cellIs" dxfId="8753" priority="8555" stopIfTrue="1" operator="greaterThanOrEqual">
      <formula>1.5</formula>
    </cfRule>
    <cfRule type="cellIs" dxfId="8752" priority="8556" stopIfTrue="1" operator="lessThanOrEqual">
      <formula>-1.5</formula>
    </cfRule>
  </conditionalFormatting>
  <conditionalFormatting sqref="E576">
    <cfRule type="cellIs" dxfId="8751" priority="8548" stopIfTrue="1" operator="greaterThanOrEqual">
      <formula>1.5</formula>
    </cfRule>
    <cfRule type="cellIs" dxfId="8750" priority="8549" stopIfTrue="1" operator="lessThanOrEqual">
      <formula>-1.5</formula>
    </cfRule>
  </conditionalFormatting>
  <conditionalFormatting sqref="G576:J576">
    <cfRule type="cellIs" dxfId="8749" priority="8544" stopIfTrue="1" operator="greaterThanOrEqual">
      <formula>1.5</formula>
    </cfRule>
    <cfRule type="cellIs" dxfId="8748" priority="8545" stopIfTrue="1" operator="lessThanOrEqual">
      <formula>-1.5</formula>
    </cfRule>
  </conditionalFormatting>
  <conditionalFormatting sqref="E577">
    <cfRule type="cellIs" dxfId="8747" priority="8537" stopIfTrue="1" operator="greaterThanOrEqual">
      <formula>1.5</formula>
    </cfRule>
    <cfRule type="cellIs" dxfId="8746" priority="8538" stopIfTrue="1" operator="lessThanOrEqual">
      <formula>-1.5</formula>
    </cfRule>
  </conditionalFormatting>
  <conditionalFormatting sqref="G577:J577">
    <cfRule type="cellIs" dxfId="8745" priority="8533" stopIfTrue="1" operator="greaterThanOrEqual">
      <formula>1.5</formula>
    </cfRule>
    <cfRule type="cellIs" dxfId="8744" priority="8534" stopIfTrue="1" operator="lessThanOrEqual">
      <formula>-1.5</formula>
    </cfRule>
  </conditionalFormatting>
  <conditionalFormatting sqref="E578">
    <cfRule type="cellIs" dxfId="8743" priority="8526" stopIfTrue="1" operator="greaterThanOrEqual">
      <formula>1.5</formula>
    </cfRule>
    <cfRule type="cellIs" dxfId="8742" priority="8527" stopIfTrue="1" operator="lessThanOrEqual">
      <formula>-1.5</formula>
    </cfRule>
  </conditionalFormatting>
  <conditionalFormatting sqref="G578:J578">
    <cfRule type="cellIs" dxfId="8741" priority="8522" stopIfTrue="1" operator="greaterThanOrEqual">
      <formula>1.5</formula>
    </cfRule>
    <cfRule type="cellIs" dxfId="8740" priority="8523" stopIfTrue="1" operator="lessThanOrEqual">
      <formula>-1.5</formula>
    </cfRule>
  </conditionalFormatting>
  <conditionalFormatting sqref="E579">
    <cfRule type="cellIs" dxfId="8739" priority="8515" stopIfTrue="1" operator="greaterThanOrEqual">
      <formula>1.5</formula>
    </cfRule>
    <cfRule type="cellIs" dxfId="8738" priority="8516" stopIfTrue="1" operator="lessThanOrEqual">
      <formula>-1.5</formula>
    </cfRule>
  </conditionalFormatting>
  <conditionalFormatting sqref="G579:J579">
    <cfRule type="cellIs" dxfId="8737" priority="8511" stopIfTrue="1" operator="greaterThanOrEqual">
      <formula>1.5</formula>
    </cfRule>
    <cfRule type="cellIs" dxfId="8736" priority="8512" stopIfTrue="1" operator="lessThanOrEqual">
      <formula>-1.5</formula>
    </cfRule>
  </conditionalFormatting>
  <conditionalFormatting sqref="E580">
    <cfRule type="cellIs" dxfId="8735" priority="8504" stopIfTrue="1" operator="greaterThanOrEqual">
      <formula>1.5</formula>
    </cfRule>
    <cfRule type="cellIs" dxfId="8734" priority="8505" stopIfTrue="1" operator="lessThanOrEqual">
      <formula>-1.5</formula>
    </cfRule>
  </conditionalFormatting>
  <conditionalFormatting sqref="G580:J580">
    <cfRule type="cellIs" dxfId="8733" priority="8500" stopIfTrue="1" operator="greaterThanOrEqual">
      <formula>1.5</formula>
    </cfRule>
    <cfRule type="cellIs" dxfId="8732" priority="8501" stopIfTrue="1" operator="lessThanOrEqual">
      <formula>-1.5</formula>
    </cfRule>
  </conditionalFormatting>
  <conditionalFormatting sqref="E581">
    <cfRule type="cellIs" dxfId="8731" priority="8493" stopIfTrue="1" operator="greaterThanOrEqual">
      <formula>1.5</formula>
    </cfRule>
    <cfRule type="cellIs" dxfId="8730" priority="8494" stopIfTrue="1" operator="lessThanOrEqual">
      <formula>-1.5</formula>
    </cfRule>
  </conditionalFormatting>
  <conditionalFormatting sqref="G581:J581">
    <cfRule type="cellIs" dxfId="8729" priority="8489" stopIfTrue="1" operator="greaterThanOrEqual">
      <formula>1.5</formula>
    </cfRule>
    <cfRule type="cellIs" dxfId="8728" priority="8490" stopIfTrue="1" operator="lessThanOrEqual">
      <formula>-1.5</formula>
    </cfRule>
  </conditionalFormatting>
  <conditionalFormatting sqref="E582">
    <cfRule type="cellIs" dxfId="8727" priority="8482" stopIfTrue="1" operator="greaterThanOrEqual">
      <formula>1.5</formula>
    </cfRule>
    <cfRule type="cellIs" dxfId="8726" priority="8483" stopIfTrue="1" operator="lessThanOrEqual">
      <formula>-1.5</formula>
    </cfRule>
  </conditionalFormatting>
  <conditionalFormatting sqref="G582:J582">
    <cfRule type="cellIs" dxfId="8725" priority="8478" stopIfTrue="1" operator="greaterThanOrEqual">
      <formula>1.5</formula>
    </cfRule>
    <cfRule type="cellIs" dxfId="8724" priority="8479" stopIfTrue="1" operator="lessThanOrEqual">
      <formula>-1.5</formula>
    </cfRule>
  </conditionalFormatting>
  <conditionalFormatting sqref="E583">
    <cfRule type="cellIs" dxfId="8723" priority="8471" stopIfTrue="1" operator="greaterThanOrEqual">
      <formula>1.5</formula>
    </cfRule>
    <cfRule type="cellIs" dxfId="8722" priority="8472" stopIfTrue="1" operator="lessThanOrEqual">
      <formula>-1.5</formula>
    </cfRule>
  </conditionalFormatting>
  <conditionalFormatting sqref="G583:J583">
    <cfRule type="cellIs" dxfId="8721" priority="8467" stopIfTrue="1" operator="greaterThanOrEqual">
      <formula>1.5</formula>
    </cfRule>
    <cfRule type="cellIs" dxfId="8720" priority="8468" stopIfTrue="1" operator="lessThanOrEqual">
      <formula>-1.5</formula>
    </cfRule>
  </conditionalFormatting>
  <conditionalFormatting sqref="E584">
    <cfRule type="cellIs" dxfId="8719" priority="8460" stopIfTrue="1" operator="greaterThanOrEqual">
      <formula>1.5</formula>
    </cfRule>
    <cfRule type="cellIs" dxfId="8718" priority="8461" stopIfTrue="1" operator="lessThanOrEqual">
      <formula>-1.5</formula>
    </cfRule>
  </conditionalFormatting>
  <conditionalFormatting sqref="G584:J584">
    <cfRule type="cellIs" dxfId="8717" priority="8456" stopIfTrue="1" operator="greaterThanOrEqual">
      <formula>1.5</formula>
    </cfRule>
    <cfRule type="cellIs" dxfId="8716" priority="8457" stopIfTrue="1" operator="lessThanOrEqual">
      <formula>-1.5</formula>
    </cfRule>
  </conditionalFormatting>
  <conditionalFormatting sqref="E585">
    <cfRule type="cellIs" dxfId="8715" priority="8449" stopIfTrue="1" operator="greaterThanOrEqual">
      <formula>1.5</formula>
    </cfRule>
    <cfRule type="cellIs" dxfId="8714" priority="8450" stopIfTrue="1" operator="lessThanOrEqual">
      <formula>-1.5</formula>
    </cfRule>
  </conditionalFormatting>
  <conditionalFormatting sqref="G585:J585">
    <cfRule type="cellIs" dxfId="8713" priority="8445" stopIfTrue="1" operator="greaterThanOrEqual">
      <formula>1.5</formula>
    </cfRule>
    <cfRule type="cellIs" dxfId="8712" priority="8446" stopIfTrue="1" operator="lessThanOrEqual">
      <formula>-1.5</formula>
    </cfRule>
  </conditionalFormatting>
  <conditionalFormatting sqref="E586">
    <cfRule type="cellIs" dxfId="8711" priority="8438" stopIfTrue="1" operator="greaterThanOrEqual">
      <formula>1.5</formula>
    </cfRule>
    <cfRule type="cellIs" dxfId="8710" priority="8439" stopIfTrue="1" operator="lessThanOrEqual">
      <formula>-1.5</formula>
    </cfRule>
  </conditionalFormatting>
  <conditionalFormatting sqref="G586:J586">
    <cfRule type="cellIs" dxfId="8709" priority="8434" stopIfTrue="1" operator="greaterThanOrEqual">
      <formula>1.5</formula>
    </cfRule>
    <cfRule type="cellIs" dxfId="8708" priority="8435" stopIfTrue="1" operator="lessThanOrEqual">
      <formula>-1.5</formula>
    </cfRule>
  </conditionalFormatting>
  <conditionalFormatting sqref="E587">
    <cfRule type="cellIs" dxfId="8707" priority="8427" stopIfTrue="1" operator="greaterThanOrEqual">
      <formula>1.5</formula>
    </cfRule>
    <cfRule type="cellIs" dxfId="8706" priority="8428" stopIfTrue="1" operator="lessThanOrEqual">
      <formula>-1.5</formula>
    </cfRule>
  </conditionalFormatting>
  <conditionalFormatting sqref="G587:J587">
    <cfRule type="cellIs" dxfId="8705" priority="8423" stopIfTrue="1" operator="greaterThanOrEqual">
      <formula>1.5</formula>
    </cfRule>
    <cfRule type="cellIs" dxfId="8704" priority="8424" stopIfTrue="1" operator="lessThanOrEqual">
      <formula>-1.5</formula>
    </cfRule>
  </conditionalFormatting>
  <conditionalFormatting sqref="E588">
    <cfRule type="cellIs" dxfId="8703" priority="8416" stopIfTrue="1" operator="greaterThanOrEqual">
      <formula>1.5</formula>
    </cfRule>
    <cfRule type="cellIs" dxfId="8702" priority="8417" stopIfTrue="1" operator="lessThanOrEqual">
      <formula>-1.5</formula>
    </cfRule>
  </conditionalFormatting>
  <conditionalFormatting sqref="G588:J588">
    <cfRule type="cellIs" dxfId="8701" priority="8412" stopIfTrue="1" operator="greaterThanOrEqual">
      <formula>1.5</formula>
    </cfRule>
    <cfRule type="cellIs" dxfId="8700" priority="8413" stopIfTrue="1" operator="lessThanOrEqual">
      <formula>-1.5</formula>
    </cfRule>
  </conditionalFormatting>
  <conditionalFormatting sqref="E589">
    <cfRule type="cellIs" dxfId="8699" priority="8405" stopIfTrue="1" operator="greaterThanOrEqual">
      <formula>1.5</formula>
    </cfRule>
    <cfRule type="cellIs" dxfId="8698" priority="8406" stopIfTrue="1" operator="lessThanOrEqual">
      <formula>-1.5</formula>
    </cfRule>
  </conditionalFormatting>
  <conditionalFormatting sqref="G589:J589">
    <cfRule type="cellIs" dxfId="8697" priority="8401" stopIfTrue="1" operator="greaterThanOrEqual">
      <formula>1.5</formula>
    </cfRule>
    <cfRule type="cellIs" dxfId="8696" priority="8402" stopIfTrue="1" operator="lessThanOrEqual">
      <formula>-1.5</formula>
    </cfRule>
  </conditionalFormatting>
  <conditionalFormatting sqref="E590">
    <cfRule type="cellIs" dxfId="8695" priority="8394" stopIfTrue="1" operator="greaterThanOrEqual">
      <formula>1.5</formula>
    </cfRule>
    <cfRule type="cellIs" dxfId="8694" priority="8395" stopIfTrue="1" operator="lessThanOrEqual">
      <formula>-1.5</formula>
    </cfRule>
  </conditionalFormatting>
  <conditionalFormatting sqref="G590:J590">
    <cfRule type="cellIs" dxfId="8693" priority="8390" stopIfTrue="1" operator="greaterThanOrEqual">
      <formula>1.5</formula>
    </cfRule>
    <cfRule type="cellIs" dxfId="8692" priority="8391" stopIfTrue="1" operator="lessThanOrEqual">
      <formula>-1.5</formula>
    </cfRule>
  </conditionalFormatting>
  <conditionalFormatting sqref="E591">
    <cfRule type="cellIs" dxfId="8691" priority="8383" stopIfTrue="1" operator="greaterThanOrEqual">
      <formula>1.5</formula>
    </cfRule>
    <cfRule type="cellIs" dxfId="8690" priority="8384" stopIfTrue="1" operator="lessThanOrEqual">
      <formula>-1.5</formula>
    </cfRule>
  </conditionalFormatting>
  <conditionalFormatting sqref="G591:J591">
    <cfRule type="cellIs" dxfId="8689" priority="8379" stopIfTrue="1" operator="greaterThanOrEqual">
      <formula>1.5</formula>
    </cfRule>
    <cfRule type="cellIs" dxfId="8688" priority="8380" stopIfTrue="1" operator="lessThanOrEqual">
      <formula>-1.5</formula>
    </cfRule>
  </conditionalFormatting>
  <conditionalFormatting sqref="E592">
    <cfRule type="cellIs" dxfId="8687" priority="8372" stopIfTrue="1" operator="greaterThanOrEqual">
      <formula>1.5</formula>
    </cfRule>
    <cfRule type="cellIs" dxfId="8686" priority="8373" stopIfTrue="1" operator="lessThanOrEqual">
      <formula>-1.5</formula>
    </cfRule>
  </conditionalFormatting>
  <conditionalFormatting sqref="G592:J592">
    <cfRule type="cellIs" dxfId="8685" priority="8368" stopIfTrue="1" operator="greaterThanOrEqual">
      <formula>1.5</formula>
    </cfRule>
    <cfRule type="cellIs" dxfId="8684" priority="8369" stopIfTrue="1" operator="lessThanOrEqual">
      <formula>-1.5</formula>
    </cfRule>
  </conditionalFormatting>
  <conditionalFormatting sqref="E593">
    <cfRule type="cellIs" dxfId="8683" priority="8361" stopIfTrue="1" operator="greaterThanOrEqual">
      <formula>1.5</formula>
    </cfRule>
    <cfRule type="cellIs" dxfId="8682" priority="8362" stopIfTrue="1" operator="lessThanOrEqual">
      <formula>-1.5</formula>
    </cfRule>
  </conditionalFormatting>
  <conditionalFormatting sqref="G593:J593">
    <cfRule type="cellIs" dxfId="8681" priority="8357" stopIfTrue="1" operator="greaterThanOrEqual">
      <formula>1.5</formula>
    </cfRule>
    <cfRule type="cellIs" dxfId="8680" priority="8358" stopIfTrue="1" operator="lessThanOrEqual">
      <formula>-1.5</formula>
    </cfRule>
  </conditionalFormatting>
  <conditionalFormatting sqref="E594">
    <cfRule type="cellIs" dxfId="8679" priority="8350" stopIfTrue="1" operator="greaterThanOrEqual">
      <formula>1.5</formula>
    </cfRule>
    <cfRule type="cellIs" dxfId="8678" priority="8351" stopIfTrue="1" operator="lessThanOrEqual">
      <formula>-1.5</formula>
    </cfRule>
  </conditionalFormatting>
  <conditionalFormatting sqref="G594:J594">
    <cfRule type="cellIs" dxfId="8677" priority="8346" stopIfTrue="1" operator="greaterThanOrEqual">
      <formula>1.5</formula>
    </cfRule>
    <cfRule type="cellIs" dxfId="8676" priority="8347" stopIfTrue="1" operator="lessThanOrEqual">
      <formula>-1.5</formula>
    </cfRule>
  </conditionalFormatting>
  <conditionalFormatting sqref="E595">
    <cfRule type="cellIs" dxfId="8675" priority="8339" stopIfTrue="1" operator="greaterThanOrEqual">
      <formula>1.5</formula>
    </cfRule>
    <cfRule type="cellIs" dxfId="8674" priority="8340" stopIfTrue="1" operator="lessThanOrEqual">
      <formula>-1.5</formula>
    </cfRule>
  </conditionalFormatting>
  <conditionalFormatting sqref="G595:J595">
    <cfRule type="cellIs" dxfId="8673" priority="8335" stopIfTrue="1" operator="greaterThanOrEqual">
      <formula>1.5</formula>
    </cfRule>
    <cfRule type="cellIs" dxfId="8672" priority="8336" stopIfTrue="1" operator="lessThanOrEqual">
      <formula>-1.5</formula>
    </cfRule>
  </conditionalFormatting>
  <conditionalFormatting sqref="E596">
    <cfRule type="cellIs" dxfId="8671" priority="8328" stopIfTrue="1" operator="greaterThanOrEqual">
      <formula>1.5</formula>
    </cfRule>
    <cfRule type="cellIs" dxfId="8670" priority="8329" stopIfTrue="1" operator="lessThanOrEqual">
      <formula>-1.5</formula>
    </cfRule>
  </conditionalFormatting>
  <conditionalFormatting sqref="G596:J596">
    <cfRule type="cellIs" dxfId="8669" priority="8324" stopIfTrue="1" operator="greaterThanOrEqual">
      <formula>1.5</formula>
    </cfRule>
    <cfRule type="cellIs" dxfId="8668" priority="8325" stopIfTrue="1" operator="lessThanOrEqual">
      <formula>-1.5</formula>
    </cfRule>
  </conditionalFormatting>
  <conditionalFormatting sqref="E597">
    <cfRule type="cellIs" dxfId="8667" priority="8317" stopIfTrue="1" operator="greaterThanOrEqual">
      <formula>1.5</formula>
    </cfRule>
    <cfRule type="cellIs" dxfId="8666" priority="8318" stopIfTrue="1" operator="lessThanOrEqual">
      <formula>-1.5</formula>
    </cfRule>
  </conditionalFormatting>
  <conditionalFormatting sqref="G597:J597">
    <cfRule type="cellIs" dxfId="8665" priority="8313" stopIfTrue="1" operator="greaterThanOrEqual">
      <formula>1.5</formula>
    </cfRule>
    <cfRule type="cellIs" dxfId="8664" priority="8314" stopIfTrue="1" operator="lessThanOrEqual">
      <formula>-1.5</formula>
    </cfRule>
  </conditionalFormatting>
  <conditionalFormatting sqref="E598">
    <cfRule type="cellIs" dxfId="8663" priority="8306" stopIfTrue="1" operator="greaterThanOrEqual">
      <formula>1.5</formula>
    </cfRule>
    <cfRule type="cellIs" dxfId="8662" priority="8307" stopIfTrue="1" operator="lessThanOrEqual">
      <formula>-1.5</formula>
    </cfRule>
  </conditionalFormatting>
  <conditionalFormatting sqref="G598:J598">
    <cfRule type="cellIs" dxfId="8661" priority="8302" stopIfTrue="1" operator="greaterThanOrEqual">
      <formula>1.5</formula>
    </cfRule>
    <cfRule type="cellIs" dxfId="8660" priority="8303" stopIfTrue="1" operator="lessThanOrEqual">
      <formula>-1.5</formula>
    </cfRule>
  </conditionalFormatting>
  <conditionalFormatting sqref="E599">
    <cfRule type="cellIs" dxfId="8659" priority="8295" stopIfTrue="1" operator="greaterThanOrEqual">
      <formula>1.5</formula>
    </cfRule>
    <cfRule type="cellIs" dxfId="8658" priority="8296" stopIfTrue="1" operator="lessThanOrEqual">
      <formula>-1.5</formula>
    </cfRule>
  </conditionalFormatting>
  <conditionalFormatting sqref="G599:J599">
    <cfRule type="cellIs" dxfId="8657" priority="8291" stopIfTrue="1" operator="greaterThanOrEqual">
      <formula>1.5</formula>
    </cfRule>
    <cfRule type="cellIs" dxfId="8656" priority="8292" stopIfTrue="1" operator="lessThanOrEqual">
      <formula>-1.5</formula>
    </cfRule>
  </conditionalFormatting>
  <conditionalFormatting sqref="E600">
    <cfRule type="cellIs" dxfId="8655" priority="8284" stopIfTrue="1" operator="greaterThanOrEqual">
      <formula>1.5</formula>
    </cfRule>
    <cfRule type="cellIs" dxfId="8654" priority="8285" stopIfTrue="1" operator="lessThanOrEqual">
      <formula>-1.5</formula>
    </cfRule>
  </conditionalFormatting>
  <conditionalFormatting sqref="G600:J600">
    <cfRule type="cellIs" dxfId="8653" priority="8280" stopIfTrue="1" operator="greaterThanOrEqual">
      <formula>1.5</formula>
    </cfRule>
    <cfRule type="cellIs" dxfId="8652" priority="8281" stopIfTrue="1" operator="lessThanOrEqual">
      <formula>-1.5</formula>
    </cfRule>
  </conditionalFormatting>
  <conditionalFormatting sqref="E601">
    <cfRule type="cellIs" dxfId="8651" priority="8273" stopIfTrue="1" operator="greaterThanOrEqual">
      <formula>1.5</formula>
    </cfRule>
    <cfRule type="cellIs" dxfId="8650" priority="8274" stopIfTrue="1" operator="lessThanOrEqual">
      <formula>-1.5</formula>
    </cfRule>
  </conditionalFormatting>
  <conditionalFormatting sqref="G601:J601">
    <cfRule type="cellIs" dxfId="8649" priority="8269" stopIfTrue="1" operator="greaterThanOrEqual">
      <formula>1.5</formula>
    </cfRule>
    <cfRule type="cellIs" dxfId="8648" priority="8270" stopIfTrue="1" operator="lessThanOrEqual">
      <formula>-1.5</formula>
    </cfRule>
  </conditionalFormatting>
  <conditionalFormatting sqref="E602">
    <cfRule type="cellIs" dxfId="8647" priority="8262" stopIfTrue="1" operator="greaterThanOrEqual">
      <formula>1.5</formula>
    </cfRule>
    <cfRule type="cellIs" dxfId="8646" priority="8263" stopIfTrue="1" operator="lessThanOrEqual">
      <formula>-1.5</formula>
    </cfRule>
  </conditionalFormatting>
  <conditionalFormatting sqref="G602:J602">
    <cfRule type="cellIs" dxfId="8645" priority="8258" stopIfTrue="1" operator="greaterThanOrEqual">
      <formula>1.5</formula>
    </cfRule>
    <cfRule type="cellIs" dxfId="8644" priority="8259" stopIfTrue="1" operator="lessThanOrEqual">
      <formula>-1.5</formula>
    </cfRule>
  </conditionalFormatting>
  <conditionalFormatting sqref="E603">
    <cfRule type="cellIs" dxfId="8643" priority="8251" stopIfTrue="1" operator="greaterThanOrEqual">
      <formula>1.5</formula>
    </cfRule>
    <cfRule type="cellIs" dxfId="8642" priority="8252" stopIfTrue="1" operator="lessThanOrEqual">
      <formula>-1.5</formula>
    </cfRule>
  </conditionalFormatting>
  <conditionalFormatting sqref="G603:J603">
    <cfRule type="cellIs" dxfId="8641" priority="8247" stopIfTrue="1" operator="greaterThanOrEqual">
      <formula>1.5</formula>
    </cfRule>
    <cfRule type="cellIs" dxfId="8640" priority="8248" stopIfTrue="1" operator="lessThanOrEqual">
      <formula>-1.5</formula>
    </cfRule>
  </conditionalFormatting>
  <conditionalFormatting sqref="E604">
    <cfRule type="cellIs" dxfId="8639" priority="8240" stopIfTrue="1" operator="greaterThanOrEqual">
      <formula>1.5</formula>
    </cfRule>
    <cfRule type="cellIs" dxfId="8638" priority="8241" stopIfTrue="1" operator="lessThanOrEqual">
      <formula>-1.5</formula>
    </cfRule>
  </conditionalFormatting>
  <conditionalFormatting sqref="G604:J604">
    <cfRule type="cellIs" dxfId="8637" priority="8236" stopIfTrue="1" operator="greaterThanOrEqual">
      <formula>1.5</formula>
    </cfRule>
    <cfRule type="cellIs" dxfId="8636" priority="8237" stopIfTrue="1" operator="lessThanOrEqual">
      <formula>-1.5</formula>
    </cfRule>
  </conditionalFormatting>
  <conditionalFormatting sqref="E605">
    <cfRule type="cellIs" dxfId="8635" priority="8229" stopIfTrue="1" operator="greaterThanOrEqual">
      <formula>1.5</formula>
    </cfRule>
    <cfRule type="cellIs" dxfId="8634" priority="8230" stopIfTrue="1" operator="lessThanOrEqual">
      <formula>-1.5</formula>
    </cfRule>
  </conditionalFormatting>
  <conditionalFormatting sqref="G605:J605">
    <cfRule type="cellIs" dxfId="8633" priority="8225" stopIfTrue="1" operator="greaterThanOrEqual">
      <formula>1.5</formula>
    </cfRule>
    <cfRule type="cellIs" dxfId="8632" priority="8226" stopIfTrue="1" operator="lessThanOrEqual">
      <formula>-1.5</formula>
    </cfRule>
  </conditionalFormatting>
  <conditionalFormatting sqref="E606">
    <cfRule type="cellIs" dxfId="8631" priority="8218" stopIfTrue="1" operator="greaterThanOrEqual">
      <formula>1.5</formula>
    </cfRule>
    <cfRule type="cellIs" dxfId="8630" priority="8219" stopIfTrue="1" operator="lessThanOrEqual">
      <formula>-1.5</formula>
    </cfRule>
  </conditionalFormatting>
  <conditionalFormatting sqref="G606:J606">
    <cfRule type="cellIs" dxfId="8629" priority="8214" stopIfTrue="1" operator="greaterThanOrEqual">
      <formula>1.5</formula>
    </cfRule>
    <cfRule type="cellIs" dxfId="8628" priority="8215" stopIfTrue="1" operator="lessThanOrEqual">
      <formula>-1.5</formula>
    </cfRule>
  </conditionalFormatting>
  <conditionalFormatting sqref="E607">
    <cfRule type="cellIs" dxfId="8627" priority="8207" stopIfTrue="1" operator="greaterThanOrEqual">
      <formula>1.5</formula>
    </cfRule>
    <cfRule type="cellIs" dxfId="8626" priority="8208" stopIfTrue="1" operator="lessThanOrEqual">
      <formula>-1.5</formula>
    </cfRule>
  </conditionalFormatting>
  <conditionalFormatting sqref="G607:J607">
    <cfRule type="cellIs" dxfId="8625" priority="8203" stopIfTrue="1" operator="greaterThanOrEqual">
      <formula>1.5</formula>
    </cfRule>
    <cfRule type="cellIs" dxfId="8624" priority="8204" stopIfTrue="1" operator="lessThanOrEqual">
      <formula>-1.5</formula>
    </cfRule>
  </conditionalFormatting>
  <conditionalFormatting sqref="E608">
    <cfRule type="cellIs" dxfId="8623" priority="8196" stopIfTrue="1" operator="greaterThanOrEqual">
      <formula>1.5</formula>
    </cfRule>
    <cfRule type="cellIs" dxfId="8622" priority="8197" stopIfTrue="1" operator="lessThanOrEqual">
      <formula>-1.5</formula>
    </cfRule>
  </conditionalFormatting>
  <conditionalFormatting sqref="G608:J608">
    <cfRule type="cellIs" dxfId="8621" priority="8192" stopIfTrue="1" operator="greaterThanOrEqual">
      <formula>1.5</formula>
    </cfRule>
    <cfRule type="cellIs" dxfId="8620" priority="8193" stopIfTrue="1" operator="lessThanOrEqual">
      <formula>-1.5</formula>
    </cfRule>
  </conditionalFormatting>
  <conditionalFormatting sqref="E609">
    <cfRule type="cellIs" dxfId="8619" priority="8185" stopIfTrue="1" operator="greaterThanOrEqual">
      <formula>1.5</formula>
    </cfRule>
    <cfRule type="cellIs" dxfId="8618" priority="8186" stopIfTrue="1" operator="lessThanOrEqual">
      <formula>-1.5</formula>
    </cfRule>
  </conditionalFormatting>
  <conditionalFormatting sqref="G609:J609">
    <cfRule type="cellIs" dxfId="8617" priority="8181" stopIfTrue="1" operator="greaterThanOrEqual">
      <formula>1.5</formula>
    </cfRule>
    <cfRule type="cellIs" dxfId="8616" priority="8182" stopIfTrue="1" operator="lessThanOrEqual">
      <formula>-1.5</formula>
    </cfRule>
  </conditionalFormatting>
  <conditionalFormatting sqref="E610">
    <cfRule type="cellIs" dxfId="8615" priority="8174" stopIfTrue="1" operator="greaterThanOrEqual">
      <formula>1.5</formula>
    </cfRule>
    <cfRule type="cellIs" dxfId="8614" priority="8175" stopIfTrue="1" operator="lessThanOrEqual">
      <formula>-1.5</formula>
    </cfRule>
  </conditionalFormatting>
  <conditionalFormatting sqref="G610:J610">
    <cfRule type="cellIs" dxfId="8613" priority="8170" stopIfTrue="1" operator="greaterThanOrEqual">
      <formula>1.5</formula>
    </cfRule>
    <cfRule type="cellIs" dxfId="8612" priority="8171" stopIfTrue="1" operator="lessThanOrEqual">
      <formula>-1.5</formula>
    </cfRule>
  </conditionalFormatting>
  <conditionalFormatting sqref="E611">
    <cfRule type="cellIs" dxfId="8611" priority="8163" stopIfTrue="1" operator="greaterThanOrEqual">
      <formula>1.5</formula>
    </cfRule>
    <cfRule type="cellIs" dxfId="8610" priority="8164" stopIfTrue="1" operator="lessThanOrEqual">
      <formula>-1.5</formula>
    </cfRule>
  </conditionalFormatting>
  <conditionalFormatting sqref="G611:J611">
    <cfRule type="cellIs" dxfId="8609" priority="8159" stopIfTrue="1" operator="greaterThanOrEqual">
      <formula>1.5</formula>
    </cfRule>
    <cfRule type="cellIs" dxfId="8608" priority="8160" stopIfTrue="1" operator="lessThanOrEqual">
      <formula>-1.5</formula>
    </cfRule>
  </conditionalFormatting>
  <conditionalFormatting sqref="E612">
    <cfRule type="cellIs" dxfId="8607" priority="8152" stopIfTrue="1" operator="greaterThanOrEqual">
      <formula>1.5</formula>
    </cfRule>
    <cfRule type="cellIs" dxfId="8606" priority="8153" stopIfTrue="1" operator="lessThanOrEqual">
      <formula>-1.5</formula>
    </cfRule>
  </conditionalFormatting>
  <conditionalFormatting sqref="G612:J612">
    <cfRule type="cellIs" dxfId="8605" priority="8148" stopIfTrue="1" operator="greaterThanOrEqual">
      <formula>1.5</formula>
    </cfRule>
    <cfRule type="cellIs" dxfId="8604" priority="8149" stopIfTrue="1" operator="lessThanOrEqual">
      <formula>-1.5</formula>
    </cfRule>
  </conditionalFormatting>
  <conditionalFormatting sqref="E613">
    <cfRule type="cellIs" dxfId="8603" priority="8141" stopIfTrue="1" operator="greaterThanOrEqual">
      <formula>1.5</formula>
    </cfRule>
    <cfRule type="cellIs" dxfId="8602" priority="8142" stopIfTrue="1" operator="lessThanOrEqual">
      <formula>-1.5</formula>
    </cfRule>
  </conditionalFormatting>
  <conditionalFormatting sqref="G613:J613">
    <cfRule type="cellIs" dxfId="8601" priority="8137" stopIfTrue="1" operator="greaterThanOrEqual">
      <formula>1.5</formula>
    </cfRule>
    <cfRule type="cellIs" dxfId="8600" priority="8138" stopIfTrue="1" operator="lessThanOrEqual">
      <formula>-1.5</formula>
    </cfRule>
  </conditionalFormatting>
  <conditionalFormatting sqref="E614">
    <cfRule type="cellIs" dxfId="8599" priority="8130" stopIfTrue="1" operator="greaterThanOrEqual">
      <formula>1.5</formula>
    </cfRule>
    <cfRule type="cellIs" dxfId="8598" priority="8131" stopIfTrue="1" operator="lessThanOrEqual">
      <formula>-1.5</formula>
    </cfRule>
  </conditionalFormatting>
  <conditionalFormatting sqref="G614:J614">
    <cfRule type="cellIs" dxfId="8597" priority="8126" stopIfTrue="1" operator="greaterThanOrEqual">
      <formula>1.5</formula>
    </cfRule>
    <cfRule type="cellIs" dxfId="8596" priority="8127" stopIfTrue="1" operator="lessThanOrEqual">
      <formula>-1.5</formula>
    </cfRule>
  </conditionalFormatting>
  <conditionalFormatting sqref="E615">
    <cfRule type="cellIs" dxfId="8595" priority="8119" stopIfTrue="1" operator="greaterThanOrEqual">
      <formula>1.5</formula>
    </cfRule>
    <cfRule type="cellIs" dxfId="8594" priority="8120" stopIfTrue="1" operator="lessThanOrEqual">
      <formula>-1.5</formula>
    </cfRule>
  </conditionalFormatting>
  <conditionalFormatting sqref="G615:J615">
    <cfRule type="cellIs" dxfId="8593" priority="8115" stopIfTrue="1" operator="greaterThanOrEqual">
      <formula>1.5</formula>
    </cfRule>
    <cfRule type="cellIs" dxfId="8592" priority="8116" stopIfTrue="1" operator="lessThanOrEqual">
      <formula>-1.5</formula>
    </cfRule>
  </conditionalFormatting>
  <conditionalFormatting sqref="E616">
    <cfRule type="cellIs" dxfId="8591" priority="8108" stopIfTrue="1" operator="greaterThanOrEqual">
      <formula>1.5</formula>
    </cfRule>
    <cfRule type="cellIs" dxfId="8590" priority="8109" stopIfTrue="1" operator="lessThanOrEqual">
      <formula>-1.5</formula>
    </cfRule>
  </conditionalFormatting>
  <conditionalFormatting sqref="G616:J616">
    <cfRule type="cellIs" dxfId="8589" priority="8104" stopIfTrue="1" operator="greaterThanOrEqual">
      <formula>1.5</formula>
    </cfRule>
    <cfRule type="cellIs" dxfId="8588" priority="8105" stopIfTrue="1" operator="lessThanOrEqual">
      <formula>-1.5</formula>
    </cfRule>
  </conditionalFormatting>
  <conditionalFormatting sqref="E617">
    <cfRule type="cellIs" dxfId="8587" priority="8097" stopIfTrue="1" operator="greaterThanOrEqual">
      <formula>1.5</formula>
    </cfRule>
    <cfRule type="cellIs" dxfId="8586" priority="8098" stopIfTrue="1" operator="lessThanOrEqual">
      <formula>-1.5</formula>
    </cfRule>
  </conditionalFormatting>
  <conditionalFormatting sqref="G617:J617">
    <cfRule type="cellIs" dxfId="8585" priority="8093" stopIfTrue="1" operator="greaterThanOrEqual">
      <formula>1.5</formula>
    </cfRule>
    <cfRule type="cellIs" dxfId="8584" priority="8094" stopIfTrue="1" operator="lessThanOrEqual">
      <formula>-1.5</formula>
    </cfRule>
  </conditionalFormatting>
  <conditionalFormatting sqref="E618">
    <cfRule type="cellIs" dxfId="8583" priority="8086" stopIfTrue="1" operator="greaterThanOrEqual">
      <formula>1.5</formula>
    </cfRule>
    <cfRule type="cellIs" dxfId="8582" priority="8087" stopIfTrue="1" operator="lessThanOrEqual">
      <formula>-1.5</formula>
    </cfRule>
  </conditionalFormatting>
  <conditionalFormatting sqref="G618:J618">
    <cfRule type="cellIs" dxfId="8581" priority="8082" stopIfTrue="1" operator="greaterThanOrEqual">
      <formula>1.5</formula>
    </cfRule>
    <cfRule type="cellIs" dxfId="8580" priority="8083" stopIfTrue="1" operator="lessThanOrEqual">
      <formula>-1.5</formula>
    </cfRule>
  </conditionalFormatting>
  <conditionalFormatting sqref="E619">
    <cfRule type="cellIs" dxfId="8579" priority="8075" stopIfTrue="1" operator="greaterThanOrEqual">
      <formula>1.5</formula>
    </cfRule>
    <cfRule type="cellIs" dxfId="8578" priority="8076" stopIfTrue="1" operator="lessThanOrEqual">
      <formula>-1.5</formula>
    </cfRule>
  </conditionalFormatting>
  <conditionalFormatting sqref="G619:J619">
    <cfRule type="cellIs" dxfId="8577" priority="8071" stopIfTrue="1" operator="greaterThanOrEqual">
      <formula>1.5</formula>
    </cfRule>
    <cfRule type="cellIs" dxfId="8576" priority="8072" stopIfTrue="1" operator="lessThanOrEqual">
      <formula>-1.5</formula>
    </cfRule>
  </conditionalFormatting>
  <conditionalFormatting sqref="E620">
    <cfRule type="cellIs" dxfId="8575" priority="8064" stopIfTrue="1" operator="greaterThanOrEqual">
      <formula>1.5</formula>
    </cfRule>
    <cfRule type="cellIs" dxfId="8574" priority="8065" stopIfTrue="1" operator="lessThanOrEqual">
      <formula>-1.5</formula>
    </cfRule>
  </conditionalFormatting>
  <conditionalFormatting sqref="G620:J620">
    <cfRule type="cellIs" dxfId="8573" priority="8060" stopIfTrue="1" operator="greaterThanOrEqual">
      <formula>1.5</formula>
    </cfRule>
    <cfRule type="cellIs" dxfId="8572" priority="8061" stopIfTrue="1" operator="lessThanOrEqual">
      <formula>-1.5</formula>
    </cfRule>
  </conditionalFormatting>
  <conditionalFormatting sqref="E621">
    <cfRule type="cellIs" dxfId="8571" priority="8053" stopIfTrue="1" operator="greaterThanOrEqual">
      <formula>1.5</formula>
    </cfRule>
    <cfRule type="cellIs" dxfId="8570" priority="8054" stopIfTrue="1" operator="lessThanOrEqual">
      <formula>-1.5</formula>
    </cfRule>
  </conditionalFormatting>
  <conditionalFormatting sqref="G621:J621">
    <cfRule type="cellIs" dxfId="8569" priority="8049" stopIfTrue="1" operator="greaterThanOrEqual">
      <formula>1.5</formula>
    </cfRule>
    <cfRule type="cellIs" dxfId="8568" priority="8050" stopIfTrue="1" operator="lessThanOrEqual">
      <formula>-1.5</formula>
    </cfRule>
  </conditionalFormatting>
  <conditionalFormatting sqref="E622">
    <cfRule type="cellIs" dxfId="8567" priority="8042" stopIfTrue="1" operator="greaterThanOrEqual">
      <formula>1.5</formula>
    </cfRule>
    <cfRule type="cellIs" dxfId="8566" priority="8043" stopIfTrue="1" operator="lessThanOrEqual">
      <formula>-1.5</formula>
    </cfRule>
  </conditionalFormatting>
  <conditionalFormatting sqref="G622:J622">
    <cfRule type="cellIs" dxfId="8565" priority="8038" stopIfTrue="1" operator="greaterThanOrEqual">
      <formula>1.5</formula>
    </cfRule>
    <cfRule type="cellIs" dxfId="8564" priority="8039" stopIfTrue="1" operator="lessThanOrEqual">
      <formula>-1.5</formula>
    </cfRule>
  </conditionalFormatting>
  <conditionalFormatting sqref="E623">
    <cfRule type="cellIs" dxfId="8563" priority="8031" stopIfTrue="1" operator="greaterThanOrEqual">
      <formula>1.5</formula>
    </cfRule>
    <cfRule type="cellIs" dxfId="8562" priority="8032" stopIfTrue="1" operator="lessThanOrEqual">
      <formula>-1.5</formula>
    </cfRule>
  </conditionalFormatting>
  <conditionalFormatting sqref="G623:J623">
    <cfRule type="cellIs" dxfId="8561" priority="8027" stopIfTrue="1" operator="greaterThanOrEqual">
      <formula>1.5</formula>
    </cfRule>
    <cfRule type="cellIs" dxfId="8560" priority="8028" stopIfTrue="1" operator="lessThanOrEqual">
      <formula>-1.5</formula>
    </cfRule>
  </conditionalFormatting>
  <conditionalFormatting sqref="E624">
    <cfRule type="cellIs" dxfId="8559" priority="8020" stopIfTrue="1" operator="greaterThanOrEqual">
      <formula>1.5</formula>
    </cfRule>
    <cfRule type="cellIs" dxfId="8558" priority="8021" stopIfTrue="1" operator="lessThanOrEqual">
      <formula>-1.5</formula>
    </cfRule>
  </conditionalFormatting>
  <conditionalFormatting sqref="G624:J624">
    <cfRule type="cellIs" dxfId="8557" priority="8016" stopIfTrue="1" operator="greaterThanOrEqual">
      <formula>1.5</formula>
    </cfRule>
    <cfRule type="cellIs" dxfId="8556" priority="8017" stopIfTrue="1" operator="lessThanOrEqual">
      <formula>-1.5</formula>
    </cfRule>
  </conditionalFormatting>
  <conditionalFormatting sqref="E625">
    <cfRule type="cellIs" dxfId="8555" priority="8009" stopIfTrue="1" operator="greaterThanOrEqual">
      <formula>1.5</formula>
    </cfRule>
    <cfRule type="cellIs" dxfId="8554" priority="8010" stopIfTrue="1" operator="lessThanOrEqual">
      <formula>-1.5</formula>
    </cfRule>
  </conditionalFormatting>
  <conditionalFormatting sqref="G625:J625">
    <cfRule type="cellIs" dxfId="8553" priority="8005" stopIfTrue="1" operator="greaterThanOrEqual">
      <formula>1.5</formula>
    </cfRule>
    <cfRule type="cellIs" dxfId="8552" priority="8006" stopIfTrue="1" operator="lessThanOrEqual">
      <formula>-1.5</formula>
    </cfRule>
  </conditionalFormatting>
  <conditionalFormatting sqref="E626">
    <cfRule type="cellIs" dxfId="8551" priority="7998" stopIfTrue="1" operator="greaterThanOrEqual">
      <formula>1.5</formula>
    </cfRule>
    <cfRule type="cellIs" dxfId="8550" priority="7999" stopIfTrue="1" operator="lessThanOrEqual">
      <formula>-1.5</formula>
    </cfRule>
  </conditionalFormatting>
  <conditionalFormatting sqref="G626:J626">
    <cfRule type="cellIs" dxfId="8549" priority="7994" stopIfTrue="1" operator="greaterThanOrEqual">
      <formula>1.5</formula>
    </cfRule>
    <cfRule type="cellIs" dxfId="8548" priority="7995" stopIfTrue="1" operator="lessThanOrEqual">
      <formula>-1.5</formula>
    </cfRule>
  </conditionalFormatting>
  <conditionalFormatting sqref="E627">
    <cfRule type="cellIs" dxfId="8547" priority="7987" stopIfTrue="1" operator="greaterThanOrEqual">
      <formula>1.5</formula>
    </cfRule>
    <cfRule type="cellIs" dxfId="8546" priority="7988" stopIfTrue="1" operator="lessThanOrEqual">
      <formula>-1.5</formula>
    </cfRule>
  </conditionalFormatting>
  <conditionalFormatting sqref="G627:J627">
    <cfRule type="cellIs" dxfId="8545" priority="7983" stopIfTrue="1" operator="greaterThanOrEqual">
      <formula>1.5</formula>
    </cfRule>
    <cfRule type="cellIs" dxfId="8544" priority="7984" stopIfTrue="1" operator="lessThanOrEqual">
      <formula>-1.5</formula>
    </cfRule>
  </conditionalFormatting>
  <conditionalFormatting sqref="E628">
    <cfRule type="cellIs" dxfId="8543" priority="7976" stopIfTrue="1" operator="greaterThanOrEqual">
      <formula>1.5</formula>
    </cfRule>
    <cfRule type="cellIs" dxfId="8542" priority="7977" stopIfTrue="1" operator="lessThanOrEqual">
      <formula>-1.5</formula>
    </cfRule>
  </conditionalFormatting>
  <conditionalFormatting sqref="G628:J628">
    <cfRule type="cellIs" dxfId="8541" priority="7972" stopIfTrue="1" operator="greaterThanOrEqual">
      <formula>1.5</formula>
    </cfRule>
    <cfRule type="cellIs" dxfId="8540" priority="7973" stopIfTrue="1" operator="lessThanOrEqual">
      <formula>-1.5</formula>
    </cfRule>
  </conditionalFormatting>
  <conditionalFormatting sqref="E629">
    <cfRule type="cellIs" dxfId="8539" priority="7965" stopIfTrue="1" operator="greaterThanOrEqual">
      <formula>1.5</formula>
    </cfRule>
    <cfRule type="cellIs" dxfId="8538" priority="7966" stopIfTrue="1" operator="lessThanOrEqual">
      <formula>-1.5</formula>
    </cfRule>
  </conditionalFormatting>
  <conditionalFormatting sqref="G629:J629">
    <cfRule type="cellIs" dxfId="8537" priority="7961" stopIfTrue="1" operator="greaterThanOrEqual">
      <formula>1.5</formula>
    </cfRule>
    <cfRule type="cellIs" dxfId="8536" priority="7962" stopIfTrue="1" operator="lessThanOrEqual">
      <formula>-1.5</formula>
    </cfRule>
  </conditionalFormatting>
  <conditionalFormatting sqref="E630">
    <cfRule type="cellIs" dxfId="8535" priority="7954" stopIfTrue="1" operator="greaterThanOrEqual">
      <formula>1.5</formula>
    </cfRule>
    <cfRule type="cellIs" dxfId="8534" priority="7955" stopIfTrue="1" operator="lessThanOrEqual">
      <formula>-1.5</formula>
    </cfRule>
  </conditionalFormatting>
  <conditionalFormatting sqref="G630:J630">
    <cfRule type="cellIs" dxfId="8533" priority="7950" stopIfTrue="1" operator="greaterThanOrEqual">
      <formula>1.5</formula>
    </cfRule>
    <cfRule type="cellIs" dxfId="8532" priority="7951" stopIfTrue="1" operator="lessThanOrEqual">
      <formula>-1.5</formula>
    </cfRule>
  </conditionalFormatting>
  <conditionalFormatting sqref="E631">
    <cfRule type="cellIs" dxfId="8531" priority="7943" stopIfTrue="1" operator="greaterThanOrEqual">
      <formula>1.5</formula>
    </cfRule>
    <cfRule type="cellIs" dxfId="8530" priority="7944" stopIfTrue="1" operator="lessThanOrEqual">
      <formula>-1.5</formula>
    </cfRule>
  </conditionalFormatting>
  <conditionalFormatting sqref="G631:J631">
    <cfRule type="cellIs" dxfId="8529" priority="7939" stopIfTrue="1" operator="greaterThanOrEqual">
      <formula>1.5</formula>
    </cfRule>
    <cfRule type="cellIs" dxfId="8528" priority="7940" stopIfTrue="1" operator="lessThanOrEqual">
      <formula>-1.5</formula>
    </cfRule>
  </conditionalFormatting>
  <conditionalFormatting sqref="E632">
    <cfRule type="cellIs" dxfId="8527" priority="7932" stopIfTrue="1" operator="greaterThanOrEqual">
      <formula>1.5</formula>
    </cfRule>
    <cfRule type="cellIs" dxfId="8526" priority="7933" stopIfTrue="1" operator="lessThanOrEqual">
      <formula>-1.5</formula>
    </cfRule>
  </conditionalFormatting>
  <conditionalFormatting sqref="G632:J632">
    <cfRule type="cellIs" dxfId="8525" priority="7928" stopIfTrue="1" operator="greaterThanOrEqual">
      <formula>1.5</formula>
    </cfRule>
    <cfRule type="cellIs" dxfId="8524" priority="7929" stopIfTrue="1" operator="lessThanOrEqual">
      <formula>-1.5</formula>
    </cfRule>
  </conditionalFormatting>
  <conditionalFormatting sqref="E633">
    <cfRule type="cellIs" dxfId="8523" priority="7921" stopIfTrue="1" operator="greaterThanOrEqual">
      <formula>1.5</formula>
    </cfRule>
    <cfRule type="cellIs" dxfId="8522" priority="7922" stopIfTrue="1" operator="lessThanOrEqual">
      <formula>-1.5</formula>
    </cfRule>
  </conditionalFormatting>
  <conditionalFormatting sqref="G633:J633">
    <cfRule type="cellIs" dxfId="8521" priority="7917" stopIfTrue="1" operator="greaterThanOrEqual">
      <formula>1.5</formula>
    </cfRule>
    <cfRule type="cellIs" dxfId="8520" priority="7918" stopIfTrue="1" operator="lessThanOrEqual">
      <formula>-1.5</formula>
    </cfRule>
  </conditionalFormatting>
  <conditionalFormatting sqref="E634">
    <cfRule type="cellIs" dxfId="8519" priority="7910" stopIfTrue="1" operator="greaterThanOrEqual">
      <formula>1.5</formula>
    </cfRule>
    <cfRule type="cellIs" dxfId="8518" priority="7911" stopIfTrue="1" operator="lessThanOrEqual">
      <formula>-1.5</formula>
    </cfRule>
  </conditionalFormatting>
  <conditionalFormatting sqref="G634:J634">
    <cfRule type="cellIs" dxfId="8517" priority="7906" stopIfTrue="1" operator="greaterThanOrEqual">
      <formula>1.5</formula>
    </cfRule>
    <cfRule type="cellIs" dxfId="8516" priority="7907" stopIfTrue="1" operator="lessThanOrEqual">
      <formula>-1.5</formula>
    </cfRule>
  </conditionalFormatting>
  <conditionalFormatting sqref="E635">
    <cfRule type="cellIs" dxfId="8515" priority="7899" stopIfTrue="1" operator="greaterThanOrEqual">
      <formula>1.5</formula>
    </cfRule>
    <cfRule type="cellIs" dxfId="8514" priority="7900" stopIfTrue="1" operator="lessThanOrEqual">
      <formula>-1.5</formula>
    </cfRule>
  </conditionalFormatting>
  <conditionalFormatting sqref="G635:J635">
    <cfRule type="cellIs" dxfId="8513" priority="7895" stopIfTrue="1" operator="greaterThanOrEqual">
      <formula>1.5</formula>
    </cfRule>
    <cfRule type="cellIs" dxfId="8512" priority="7896" stopIfTrue="1" operator="lessThanOrEqual">
      <formula>-1.5</formula>
    </cfRule>
  </conditionalFormatting>
  <conditionalFormatting sqref="E636">
    <cfRule type="cellIs" dxfId="8511" priority="7888" stopIfTrue="1" operator="greaterThanOrEqual">
      <formula>1.5</formula>
    </cfRule>
    <cfRule type="cellIs" dxfId="8510" priority="7889" stopIfTrue="1" operator="lessThanOrEqual">
      <formula>-1.5</formula>
    </cfRule>
  </conditionalFormatting>
  <conditionalFormatting sqref="G636:J636">
    <cfRule type="cellIs" dxfId="8509" priority="7884" stopIfTrue="1" operator="greaterThanOrEqual">
      <formula>1.5</formula>
    </cfRule>
    <cfRule type="cellIs" dxfId="8508" priority="7885" stopIfTrue="1" operator="lessThanOrEqual">
      <formula>-1.5</formula>
    </cfRule>
  </conditionalFormatting>
  <conditionalFormatting sqref="E637">
    <cfRule type="cellIs" dxfId="8507" priority="7877" stopIfTrue="1" operator="greaterThanOrEqual">
      <formula>1.5</formula>
    </cfRule>
    <cfRule type="cellIs" dxfId="8506" priority="7878" stopIfTrue="1" operator="lessThanOrEqual">
      <formula>-1.5</formula>
    </cfRule>
  </conditionalFormatting>
  <conditionalFormatting sqref="G637:J637">
    <cfRule type="cellIs" dxfId="8505" priority="7873" stopIfTrue="1" operator="greaterThanOrEqual">
      <formula>1.5</formula>
    </cfRule>
    <cfRule type="cellIs" dxfId="8504" priority="7874" stopIfTrue="1" operator="lessThanOrEqual">
      <formula>-1.5</formula>
    </cfRule>
  </conditionalFormatting>
  <conditionalFormatting sqref="E638">
    <cfRule type="cellIs" dxfId="8503" priority="7866" stopIfTrue="1" operator="greaterThanOrEqual">
      <formula>1.5</formula>
    </cfRule>
    <cfRule type="cellIs" dxfId="8502" priority="7867" stopIfTrue="1" operator="lessThanOrEqual">
      <formula>-1.5</formula>
    </cfRule>
  </conditionalFormatting>
  <conditionalFormatting sqref="G638:J638">
    <cfRule type="cellIs" dxfId="8501" priority="7862" stopIfTrue="1" operator="greaterThanOrEqual">
      <formula>1.5</formula>
    </cfRule>
    <cfRule type="cellIs" dxfId="8500" priority="7863" stopIfTrue="1" operator="lessThanOrEqual">
      <formula>-1.5</formula>
    </cfRule>
  </conditionalFormatting>
  <conditionalFormatting sqref="E639">
    <cfRule type="cellIs" dxfId="8499" priority="7855" stopIfTrue="1" operator="greaterThanOrEqual">
      <formula>1.5</formula>
    </cfRule>
    <cfRule type="cellIs" dxfId="8498" priority="7856" stopIfTrue="1" operator="lessThanOrEqual">
      <formula>-1.5</formula>
    </cfRule>
  </conditionalFormatting>
  <conditionalFormatting sqref="G639:J639">
    <cfRule type="cellIs" dxfId="8497" priority="7851" stopIfTrue="1" operator="greaterThanOrEqual">
      <formula>1.5</formula>
    </cfRule>
    <cfRule type="cellIs" dxfId="8496" priority="7852" stopIfTrue="1" operator="lessThanOrEqual">
      <formula>-1.5</formula>
    </cfRule>
  </conditionalFormatting>
  <conditionalFormatting sqref="E640">
    <cfRule type="cellIs" dxfId="8495" priority="7844" stopIfTrue="1" operator="greaterThanOrEqual">
      <formula>1.5</formula>
    </cfRule>
    <cfRule type="cellIs" dxfId="8494" priority="7845" stopIfTrue="1" operator="lessThanOrEqual">
      <formula>-1.5</formula>
    </cfRule>
  </conditionalFormatting>
  <conditionalFormatting sqref="G640:J640">
    <cfRule type="cellIs" dxfId="8493" priority="7840" stopIfTrue="1" operator="greaterThanOrEqual">
      <formula>1.5</formula>
    </cfRule>
    <cfRule type="cellIs" dxfId="8492" priority="7841" stopIfTrue="1" operator="lessThanOrEqual">
      <formula>-1.5</formula>
    </cfRule>
  </conditionalFormatting>
  <conditionalFormatting sqref="E641">
    <cfRule type="cellIs" dxfId="8491" priority="7833" stopIfTrue="1" operator="greaterThanOrEqual">
      <formula>1.5</formula>
    </cfRule>
    <cfRule type="cellIs" dxfId="8490" priority="7834" stopIfTrue="1" operator="lessThanOrEqual">
      <formula>-1.5</formula>
    </cfRule>
  </conditionalFormatting>
  <conditionalFormatting sqref="G641:J641">
    <cfRule type="cellIs" dxfId="8489" priority="7829" stopIfTrue="1" operator="greaterThanOrEqual">
      <formula>1.5</formula>
    </cfRule>
    <cfRule type="cellIs" dxfId="8488" priority="7830" stopIfTrue="1" operator="lessThanOrEqual">
      <formula>-1.5</formula>
    </cfRule>
  </conditionalFormatting>
  <conditionalFormatting sqref="E642">
    <cfRule type="cellIs" dxfId="8487" priority="7822" stopIfTrue="1" operator="greaterThanOrEqual">
      <formula>1.5</formula>
    </cfRule>
    <cfRule type="cellIs" dxfId="8486" priority="7823" stopIfTrue="1" operator="lessThanOrEqual">
      <formula>-1.5</formula>
    </cfRule>
  </conditionalFormatting>
  <conditionalFormatting sqref="G642:J642">
    <cfRule type="cellIs" dxfId="8485" priority="7818" stopIfTrue="1" operator="greaterThanOrEqual">
      <formula>1.5</formula>
    </cfRule>
    <cfRule type="cellIs" dxfId="8484" priority="7819" stopIfTrue="1" operator="lessThanOrEqual">
      <formula>-1.5</formula>
    </cfRule>
  </conditionalFormatting>
  <conditionalFormatting sqref="E643">
    <cfRule type="cellIs" dxfId="8483" priority="7811" stopIfTrue="1" operator="greaterThanOrEqual">
      <formula>1.5</formula>
    </cfRule>
    <cfRule type="cellIs" dxfId="8482" priority="7812" stopIfTrue="1" operator="lessThanOrEqual">
      <formula>-1.5</formula>
    </cfRule>
  </conditionalFormatting>
  <conditionalFormatting sqref="G643:J643">
    <cfRule type="cellIs" dxfId="8481" priority="7807" stopIfTrue="1" operator="greaterThanOrEqual">
      <formula>1.5</formula>
    </cfRule>
    <cfRule type="cellIs" dxfId="8480" priority="7808" stopIfTrue="1" operator="lessThanOrEqual">
      <formula>-1.5</formula>
    </cfRule>
  </conditionalFormatting>
  <conditionalFormatting sqref="E644">
    <cfRule type="cellIs" dxfId="8479" priority="7800" stopIfTrue="1" operator="greaterThanOrEqual">
      <formula>1.5</formula>
    </cfRule>
    <cfRule type="cellIs" dxfId="8478" priority="7801" stopIfTrue="1" operator="lessThanOrEqual">
      <formula>-1.5</formula>
    </cfRule>
  </conditionalFormatting>
  <conditionalFormatting sqref="G644:J644">
    <cfRule type="cellIs" dxfId="8477" priority="7796" stopIfTrue="1" operator="greaterThanOrEqual">
      <formula>1.5</formula>
    </cfRule>
    <cfRule type="cellIs" dxfId="8476" priority="7797" stopIfTrue="1" operator="lessThanOrEqual">
      <formula>-1.5</formula>
    </cfRule>
  </conditionalFormatting>
  <conditionalFormatting sqref="E645">
    <cfRule type="cellIs" dxfId="8475" priority="7789" stopIfTrue="1" operator="greaterThanOrEqual">
      <formula>1.5</formula>
    </cfRule>
    <cfRule type="cellIs" dxfId="8474" priority="7790" stopIfTrue="1" operator="lessThanOrEqual">
      <formula>-1.5</formula>
    </cfRule>
  </conditionalFormatting>
  <conditionalFormatting sqref="G645:J645">
    <cfRule type="cellIs" dxfId="8473" priority="7785" stopIfTrue="1" operator="greaterThanOrEqual">
      <formula>1.5</formula>
    </cfRule>
    <cfRule type="cellIs" dxfId="8472" priority="7786" stopIfTrue="1" operator="lessThanOrEqual">
      <formula>-1.5</formula>
    </cfRule>
  </conditionalFormatting>
  <conditionalFormatting sqref="E646">
    <cfRule type="cellIs" dxfId="8471" priority="7778" stopIfTrue="1" operator="greaterThanOrEqual">
      <formula>1.5</formula>
    </cfRule>
    <cfRule type="cellIs" dxfId="8470" priority="7779" stopIfTrue="1" operator="lessThanOrEqual">
      <formula>-1.5</formula>
    </cfRule>
  </conditionalFormatting>
  <conditionalFormatting sqref="G646:J646">
    <cfRule type="cellIs" dxfId="8469" priority="7774" stopIfTrue="1" operator="greaterThanOrEqual">
      <formula>1.5</formula>
    </cfRule>
    <cfRule type="cellIs" dxfId="8468" priority="7775" stopIfTrue="1" operator="lessThanOrEqual">
      <formula>-1.5</formula>
    </cfRule>
  </conditionalFormatting>
  <conditionalFormatting sqref="E647">
    <cfRule type="cellIs" dxfId="8467" priority="7767" stopIfTrue="1" operator="greaterThanOrEqual">
      <formula>1.5</formula>
    </cfRule>
    <cfRule type="cellIs" dxfId="8466" priority="7768" stopIfTrue="1" operator="lessThanOrEqual">
      <formula>-1.5</formula>
    </cfRule>
  </conditionalFormatting>
  <conditionalFormatting sqref="G647:J647">
    <cfRule type="cellIs" dxfId="8465" priority="7763" stopIfTrue="1" operator="greaterThanOrEqual">
      <formula>1.5</formula>
    </cfRule>
    <cfRule type="cellIs" dxfId="8464" priority="7764" stopIfTrue="1" operator="lessThanOrEqual">
      <formula>-1.5</formula>
    </cfRule>
  </conditionalFormatting>
  <conditionalFormatting sqref="E648">
    <cfRule type="cellIs" dxfId="8463" priority="7756" stopIfTrue="1" operator="greaterThanOrEqual">
      <formula>1.5</formula>
    </cfRule>
    <cfRule type="cellIs" dxfId="8462" priority="7757" stopIfTrue="1" operator="lessThanOrEqual">
      <formula>-1.5</formula>
    </cfRule>
  </conditionalFormatting>
  <conditionalFormatting sqref="G648:J648">
    <cfRule type="cellIs" dxfId="8461" priority="7752" stopIfTrue="1" operator="greaterThanOrEqual">
      <formula>1.5</formula>
    </cfRule>
    <cfRule type="cellIs" dxfId="8460" priority="7753" stopIfTrue="1" operator="lessThanOrEqual">
      <formula>-1.5</formula>
    </cfRule>
  </conditionalFormatting>
  <conditionalFormatting sqref="E649">
    <cfRule type="cellIs" dxfId="8459" priority="7745" stopIfTrue="1" operator="greaterThanOrEqual">
      <formula>1.5</formula>
    </cfRule>
    <cfRule type="cellIs" dxfId="8458" priority="7746" stopIfTrue="1" operator="lessThanOrEqual">
      <formula>-1.5</formula>
    </cfRule>
  </conditionalFormatting>
  <conditionalFormatting sqref="G649:J649">
    <cfRule type="cellIs" dxfId="8457" priority="7741" stopIfTrue="1" operator="greaterThanOrEqual">
      <formula>1.5</formula>
    </cfRule>
    <cfRule type="cellIs" dxfId="8456" priority="7742" stopIfTrue="1" operator="lessThanOrEqual">
      <formula>-1.5</formula>
    </cfRule>
  </conditionalFormatting>
  <conditionalFormatting sqref="E650">
    <cfRule type="cellIs" dxfId="8455" priority="7734" stopIfTrue="1" operator="greaterThanOrEqual">
      <formula>1.5</formula>
    </cfRule>
    <cfRule type="cellIs" dxfId="8454" priority="7735" stopIfTrue="1" operator="lessThanOrEqual">
      <formula>-1.5</formula>
    </cfRule>
  </conditionalFormatting>
  <conditionalFormatting sqref="G650:J650">
    <cfRule type="cellIs" dxfId="8453" priority="7730" stopIfTrue="1" operator="greaterThanOrEqual">
      <formula>1.5</formula>
    </cfRule>
    <cfRule type="cellIs" dxfId="8452" priority="7731" stopIfTrue="1" operator="lessThanOrEqual">
      <formula>-1.5</formula>
    </cfRule>
  </conditionalFormatting>
  <conditionalFormatting sqref="E651">
    <cfRule type="cellIs" dxfId="8451" priority="7723" stopIfTrue="1" operator="greaterThanOrEqual">
      <formula>1.5</formula>
    </cfRule>
    <cfRule type="cellIs" dxfId="8450" priority="7724" stopIfTrue="1" operator="lessThanOrEqual">
      <formula>-1.5</formula>
    </cfRule>
  </conditionalFormatting>
  <conditionalFormatting sqref="G651:J651">
    <cfRule type="cellIs" dxfId="8449" priority="7719" stopIfTrue="1" operator="greaterThanOrEqual">
      <formula>1.5</formula>
    </cfRule>
    <cfRule type="cellIs" dxfId="8448" priority="7720" stopIfTrue="1" operator="lessThanOrEqual">
      <formula>-1.5</formula>
    </cfRule>
  </conditionalFormatting>
  <conditionalFormatting sqref="E652">
    <cfRule type="cellIs" dxfId="8447" priority="7712" stopIfTrue="1" operator="greaterThanOrEqual">
      <formula>1.5</formula>
    </cfRule>
    <cfRule type="cellIs" dxfId="8446" priority="7713" stopIfTrue="1" operator="lessThanOrEqual">
      <formula>-1.5</formula>
    </cfRule>
  </conditionalFormatting>
  <conditionalFormatting sqref="G652:J652">
    <cfRule type="cellIs" dxfId="8445" priority="7708" stopIfTrue="1" operator="greaterThanOrEqual">
      <formula>1.5</formula>
    </cfRule>
    <cfRule type="cellIs" dxfId="8444" priority="7709" stopIfTrue="1" operator="lessThanOrEqual">
      <formula>-1.5</formula>
    </cfRule>
  </conditionalFormatting>
  <conditionalFormatting sqref="E653">
    <cfRule type="cellIs" dxfId="8443" priority="7701" stopIfTrue="1" operator="greaterThanOrEqual">
      <formula>1.5</formula>
    </cfRule>
    <cfRule type="cellIs" dxfId="8442" priority="7702" stopIfTrue="1" operator="lessThanOrEqual">
      <formula>-1.5</formula>
    </cfRule>
  </conditionalFormatting>
  <conditionalFormatting sqref="G653:J653">
    <cfRule type="cellIs" dxfId="8441" priority="7697" stopIfTrue="1" operator="greaterThanOrEqual">
      <formula>1.5</formula>
    </cfRule>
    <cfRule type="cellIs" dxfId="8440" priority="7698" stopIfTrue="1" operator="lessThanOrEqual">
      <formula>-1.5</formula>
    </cfRule>
  </conditionalFormatting>
  <conditionalFormatting sqref="E654">
    <cfRule type="cellIs" dxfId="8439" priority="7690" stopIfTrue="1" operator="greaterThanOrEqual">
      <formula>1.5</formula>
    </cfRule>
    <cfRule type="cellIs" dxfId="8438" priority="7691" stopIfTrue="1" operator="lessThanOrEqual">
      <formula>-1.5</formula>
    </cfRule>
  </conditionalFormatting>
  <conditionalFormatting sqref="G654:J654">
    <cfRule type="cellIs" dxfId="8437" priority="7686" stopIfTrue="1" operator="greaterThanOrEqual">
      <formula>1.5</formula>
    </cfRule>
    <cfRule type="cellIs" dxfId="8436" priority="7687" stopIfTrue="1" operator="lessThanOrEqual">
      <formula>-1.5</formula>
    </cfRule>
  </conditionalFormatting>
  <conditionalFormatting sqref="E655">
    <cfRule type="cellIs" dxfId="8435" priority="7679" stopIfTrue="1" operator="greaterThanOrEqual">
      <formula>1.5</formula>
    </cfRule>
    <cfRule type="cellIs" dxfId="8434" priority="7680" stopIfTrue="1" operator="lessThanOrEqual">
      <formula>-1.5</formula>
    </cfRule>
  </conditionalFormatting>
  <conditionalFormatting sqref="G655:J655">
    <cfRule type="cellIs" dxfId="8433" priority="7675" stopIfTrue="1" operator="greaterThanOrEqual">
      <formula>1.5</formula>
    </cfRule>
    <cfRule type="cellIs" dxfId="8432" priority="7676" stopIfTrue="1" operator="lessThanOrEqual">
      <formula>-1.5</formula>
    </cfRule>
  </conditionalFormatting>
  <conditionalFormatting sqref="E656">
    <cfRule type="cellIs" dxfId="8431" priority="7668" stopIfTrue="1" operator="greaterThanOrEqual">
      <formula>1.5</formula>
    </cfRule>
    <cfRule type="cellIs" dxfId="8430" priority="7669" stopIfTrue="1" operator="lessThanOrEqual">
      <formula>-1.5</formula>
    </cfRule>
  </conditionalFormatting>
  <conditionalFormatting sqref="G656:J656">
    <cfRule type="cellIs" dxfId="8429" priority="7664" stopIfTrue="1" operator="greaterThanOrEqual">
      <formula>1.5</formula>
    </cfRule>
    <cfRule type="cellIs" dxfId="8428" priority="7665" stopIfTrue="1" operator="lessThanOrEqual">
      <formula>-1.5</formula>
    </cfRule>
  </conditionalFormatting>
  <conditionalFormatting sqref="E657">
    <cfRule type="cellIs" dxfId="8427" priority="7657" stopIfTrue="1" operator="greaterThanOrEqual">
      <formula>1.5</formula>
    </cfRule>
    <cfRule type="cellIs" dxfId="8426" priority="7658" stopIfTrue="1" operator="lessThanOrEqual">
      <formula>-1.5</formula>
    </cfRule>
  </conditionalFormatting>
  <conditionalFormatting sqref="G657:J657">
    <cfRule type="cellIs" dxfId="8425" priority="7653" stopIfTrue="1" operator="greaterThanOrEqual">
      <formula>1.5</formula>
    </cfRule>
    <cfRule type="cellIs" dxfId="8424" priority="7654" stopIfTrue="1" operator="lessThanOrEqual">
      <formula>-1.5</formula>
    </cfRule>
  </conditionalFormatting>
  <conditionalFormatting sqref="E658">
    <cfRule type="cellIs" dxfId="8423" priority="7646" stopIfTrue="1" operator="greaterThanOrEqual">
      <formula>1.5</formula>
    </cfRule>
    <cfRule type="cellIs" dxfId="8422" priority="7647" stopIfTrue="1" operator="lessThanOrEqual">
      <formula>-1.5</formula>
    </cfRule>
  </conditionalFormatting>
  <conditionalFormatting sqref="G658:J658">
    <cfRule type="cellIs" dxfId="8421" priority="7642" stopIfTrue="1" operator="greaterThanOrEqual">
      <formula>1.5</formula>
    </cfRule>
    <cfRule type="cellIs" dxfId="8420" priority="7643" stopIfTrue="1" operator="lessThanOrEqual">
      <formula>-1.5</formula>
    </cfRule>
  </conditionalFormatting>
  <conditionalFormatting sqref="E659">
    <cfRule type="cellIs" dxfId="8419" priority="7635" stopIfTrue="1" operator="greaterThanOrEqual">
      <formula>1.5</formula>
    </cfRule>
    <cfRule type="cellIs" dxfId="8418" priority="7636" stopIfTrue="1" operator="lessThanOrEqual">
      <formula>-1.5</formula>
    </cfRule>
  </conditionalFormatting>
  <conditionalFormatting sqref="G659:J659">
    <cfRule type="cellIs" dxfId="8417" priority="7631" stopIfTrue="1" operator="greaterThanOrEqual">
      <formula>1.5</formula>
    </cfRule>
    <cfRule type="cellIs" dxfId="8416" priority="7632" stopIfTrue="1" operator="lessThanOrEqual">
      <formula>-1.5</formula>
    </cfRule>
  </conditionalFormatting>
  <conditionalFormatting sqref="E660">
    <cfRule type="cellIs" dxfId="8415" priority="7624" stopIfTrue="1" operator="greaterThanOrEqual">
      <formula>1.5</formula>
    </cfRule>
    <cfRule type="cellIs" dxfId="8414" priority="7625" stopIfTrue="1" operator="lessThanOrEqual">
      <formula>-1.5</formula>
    </cfRule>
  </conditionalFormatting>
  <conditionalFormatting sqref="G660:J660">
    <cfRule type="cellIs" dxfId="8413" priority="7620" stopIfTrue="1" operator="greaterThanOrEqual">
      <formula>1.5</formula>
    </cfRule>
    <cfRule type="cellIs" dxfId="8412" priority="7621" stopIfTrue="1" operator="lessThanOrEqual">
      <formula>-1.5</formula>
    </cfRule>
  </conditionalFormatting>
  <conditionalFormatting sqref="E661">
    <cfRule type="cellIs" dxfId="8411" priority="7613" stopIfTrue="1" operator="greaterThanOrEqual">
      <formula>1.5</formula>
    </cfRule>
    <cfRule type="cellIs" dxfId="8410" priority="7614" stopIfTrue="1" operator="lessThanOrEqual">
      <formula>-1.5</formula>
    </cfRule>
  </conditionalFormatting>
  <conditionalFormatting sqref="G661:J661">
    <cfRule type="cellIs" dxfId="8409" priority="7609" stopIfTrue="1" operator="greaterThanOrEqual">
      <formula>1.5</formula>
    </cfRule>
    <cfRule type="cellIs" dxfId="8408" priority="7610" stopIfTrue="1" operator="lessThanOrEqual">
      <formula>-1.5</formula>
    </cfRule>
  </conditionalFormatting>
  <conditionalFormatting sqref="E662">
    <cfRule type="cellIs" dxfId="8407" priority="7602" stopIfTrue="1" operator="greaterThanOrEqual">
      <formula>1.5</formula>
    </cfRule>
    <cfRule type="cellIs" dxfId="8406" priority="7603" stopIfTrue="1" operator="lessThanOrEqual">
      <formula>-1.5</formula>
    </cfRule>
  </conditionalFormatting>
  <conditionalFormatting sqref="G662:J662">
    <cfRule type="cellIs" dxfId="8405" priority="7598" stopIfTrue="1" operator="greaterThanOrEqual">
      <formula>1.5</formula>
    </cfRule>
    <cfRule type="cellIs" dxfId="8404" priority="7599" stopIfTrue="1" operator="lessThanOrEqual">
      <formula>-1.5</formula>
    </cfRule>
  </conditionalFormatting>
  <conditionalFormatting sqref="E663">
    <cfRule type="cellIs" dxfId="8403" priority="7591" stopIfTrue="1" operator="greaterThanOrEqual">
      <formula>1.5</formula>
    </cfRule>
    <cfRule type="cellIs" dxfId="8402" priority="7592" stopIfTrue="1" operator="lessThanOrEqual">
      <formula>-1.5</formula>
    </cfRule>
  </conditionalFormatting>
  <conditionalFormatting sqref="G663:J663">
    <cfRule type="cellIs" dxfId="8401" priority="7587" stopIfTrue="1" operator="greaterThanOrEqual">
      <formula>1.5</formula>
    </cfRule>
    <cfRule type="cellIs" dxfId="8400" priority="7588" stopIfTrue="1" operator="lessThanOrEqual">
      <formula>-1.5</formula>
    </cfRule>
  </conditionalFormatting>
  <conditionalFormatting sqref="E664">
    <cfRule type="cellIs" dxfId="8399" priority="7580" stopIfTrue="1" operator="greaterThanOrEqual">
      <formula>1.5</formula>
    </cfRule>
    <cfRule type="cellIs" dxfId="8398" priority="7581" stopIfTrue="1" operator="lessThanOrEqual">
      <formula>-1.5</formula>
    </cfRule>
  </conditionalFormatting>
  <conditionalFormatting sqref="G664:J664">
    <cfRule type="cellIs" dxfId="8397" priority="7576" stopIfTrue="1" operator="greaterThanOrEqual">
      <formula>1.5</formula>
    </cfRule>
    <cfRule type="cellIs" dxfId="8396" priority="7577" stopIfTrue="1" operator="lessThanOrEqual">
      <formula>-1.5</formula>
    </cfRule>
  </conditionalFormatting>
  <conditionalFormatting sqref="E665">
    <cfRule type="cellIs" dxfId="8395" priority="7569" stopIfTrue="1" operator="greaterThanOrEqual">
      <formula>1.5</formula>
    </cfRule>
    <cfRule type="cellIs" dxfId="8394" priority="7570" stopIfTrue="1" operator="lessThanOrEqual">
      <formula>-1.5</formula>
    </cfRule>
  </conditionalFormatting>
  <conditionalFormatting sqref="G665:J665">
    <cfRule type="cellIs" dxfId="8393" priority="7565" stopIfTrue="1" operator="greaterThanOrEqual">
      <formula>1.5</formula>
    </cfRule>
    <cfRule type="cellIs" dxfId="8392" priority="7566" stopIfTrue="1" operator="lessThanOrEqual">
      <formula>-1.5</formula>
    </cfRule>
  </conditionalFormatting>
  <conditionalFormatting sqref="E666">
    <cfRule type="cellIs" dxfId="8391" priority="7558" stopIfTrue="1" operator="greaterThanOrEqual">
      <formula>1.5</formula>
    </cfRule>
    <cfRule type="cellIs" dxfId="8390" priority="7559" stopIfTrue="1" operator="lessThanOrEqual">
      <formula>-1.5</formula>
    </cfRule>
  </conditionalFormatting>
  <conditionalFormatting sqref="G666:J666">
    <cfRule type="cellIs" dxfId="8389" priority="7554" stopIfTrue="1" operator="greaterThanOrEqual">
      <formula>1.5</formula>
    </cfRule>
    <cfRule type="cellIs" dxfId="8388" priority="7555" stopIfTrue="1" operator="lessThanOrEqual">
      <formula>-1.5</formula>
    </cfRule>
  </conditionalFormatting>
  <conditionalFormatting sqref="E667">
    <cfRule type="cellIs" dxfId="8387" priority="7547" stopIfTrue="1" operator="greaterThanOrEqual">
      <formula>1.5</formula>
    </cfRule>
    <cfRule type="cellIs" dxfId="8386" priority="7548" stopIfTrue="1" operator="lessThanOrEqual">
      <formula>-1.5</formula>
    </cfRule>
  </conditionalFormatting>
  <conditionalFormatting sqref="G667:J667">
    <cfRule type="cellIs" dxfId="8385" priority="7543" stopIfTrue="1" operator="greaterThanOrEqual">
      <formula>1.5</formula>
    </cfRule>
    <cfRule type="cellIs" dxfId="8384" priority="7544" stopIfTrue="1" operator="lessThanOrEqual">
      <formula>-1.5</formula>
    </cfRule>
  </conditionalFormatting>
  <conditionalFormatting sqref="E668">
    <cfRule type="cellIs" dxfId="8383" priority="7536" stopIfTrue="1" operator="greaterThanOrEqual">
      <formula>1.5</formula>
    </cfRule>
    <cfRule type="cellIs" dxfId="8382" priority="7537" stopIfTrue="1" operator="lessThanOrEqual">
      <formula>-1.5</formula>
    </cfRule>
  </conditionalFormatting>
  <conditionalFormatting sqref="G668:J668">
    <cfRule type="cellIs" dxfId="8381" priority="7532" stopIfTrue="1" operator="greaterThanOrEqual">
      <formula>1.5</formula>
    </cfRule>
    <cfRule type="cellIs" dxfId="8380" priority="7533" stopIfTrue="1" operator="lessThanOrEqual">
      <formula>-1.5</formula>
    </cfRule>
  </conditionalFormatting>
  <conditionalFormatting sqref="E669">
    <cfRule type="cellIs" dxfId="8379" priority="7525" stopIfTrue="1" operator="greaterThanOrEqual">
      <formula>1.5</formula>
    </cfRule>
    <cfRule type="cellIs" dxfId="8378" priority="7526" stopIfTrue="1" operator="lessThanOrEqual">
      <formula>-1.5</formula>
    </cfRule>
  </conditionalFormatting>
  <conditionalFormatting sqref="G669:J669">
    <cfRule type="cellIs" dxfId="8377" priority="7521" stopIfTrue="1" operator="greaterThanOrEqual">
      <formula>1.5</formula>
    </cfRule>
    <cfRule type="cellIs" dxfId="8376" priority="7522" stopIfTrue="1" operator="lessThanOrEqual">
      <formula>-1.5</formula>
    </cfRule>
  </conditionalFormatting>
  <conditionalFormatting sqref="E670">
    <cfRule type="cellIs" dxfId="8375" priority="7514" stopIfTrue="1" operator="greaterThanOrEqual">
      <formula>1.5</formula>
    </cfRule>
    <cfRule type="cellIs" dxfId="8374" priority="7515" stopIfTrue="1" operator="lessThanOrEqual">
      <formula>-1.5</formula>
    </cfRule>
  </conditionalFormatting>
  <conditionalFormatting sqref="G670:J670">
    <cfRule type="cellIs" dxfId="8373" priority="7510" stopIfTrue="1" operator="greaterThanOrEqual">
      <formula>1.5</formula>
    </cfRule>
    <cfRule type="cellIs" dxfId="8372" priority="7511" stopIfTrue="1" operator="lessThanOrEqual">
      <formula>-1.5</formula>
    </cfRule>
  </conditionalFormatting>
  <conditionalFormatting sqref="E671">
    <cfRule type="cellIs" dxfId="8371" priority="7503" stopIfTrue="1" operator="greaterThanOrEqual">
      <formula>1.5</formula>
    </cfRule>
    <cfRule type="cellIs" dxfId="8370" priority="7504" stopIfTrue="1" operator="lessThanOrEqual">
      <formula>-1.5</formula>
    </cfRule>
  </conditionalFormatting>
  <conditionalFormatting sqref="G671:J671">
    <cfRule type="cellIs" dxfId="8369" priority="7499" stopIfTrue="1" operator="greaterThanOrEqual">
      <formula>1.5</formula>
    </cfRule>
    <cfRule type="cellIs" dxfId="8368" priority="7500" stopIfTrue="1" operator="lessThanOrEqual">
      <formula>-1.5</formula>
    </cfRule>
  </conditionalFormatting>
  <conditionalFormatting sqref="E672">
    <cfRule type="cellIs" dxfId="8367" priority="7492" stopIfTrue="1" operator="greaterThanOrEqual">
      <formula>1.5</formula>
    </cfRule>
    <cfRule type="cellIs" dxfId="8366" priority="7493" stopIfTrue="1" operator="lessThanOrEqual">
      <formula>-1.5</formula>
    </cfRule>
  </conditionalFormatting>
  <conditionalFormatting sqref="G672:J672">
    <cfRule type="cellIs" dxfId="8365" priority="7488" stopIfTrue="1" operator="greaterThanOrEqual">
      <formula>1.5</formula>
    </cfRule>
    <cfRule type="cellIs" dxfId="8364" priority="7489" stopIfTrue="1" operator="lessThanOrEqual">
      <formula>-1.5</formula>
    </cfRule>
  </conditionalFormatting>
  <conditionalFormatting sqref="E673">
    <cfRule type="cellIs" dxfId="8363" priority="7481" stopIfTrue="1" operator="greaterThanOrEqual">
      <formula>1.5</formula>
    </cfRule>
    <cfRule type="cellIs" dxfId="8362" priority="7482" stopIfTrue="1" operator="lessThanOrEqual">
      <formula>-1.5</formula>
    </cfRule>
  </conditionalFormatting>
  <conditionalFormatting sqref="G673:J673">
    <cfRule type="cellIs" dxfId="8361" priority="7477" stopIfTrue="1" operator="greaterThanOrEqual">
      <formula>1.5</formula>
    </cfRule>
    <cfRule type="cellIs" dxfId="8360" priority="7478" stopIfTrue="1" operator="lessThanOrEqual">
      <formula>-1.5</formula>
    </cfRule>
  </conditionalFormatting>
  <conditionalFormatting sqref="E674">
    <cfRule type="cellIs" dxfId="8359" priority="7470" stopIfTrue="1" operator="greaterThanOrEqual">
      <formula>1.5</formula>
    </cfRule>
    <cfRule type="cellIs" dxfId="8358" priority="7471" stopIfTrue="1" operator="lessThanOrEqual">
      <formula>-1.5</formula>
    </cfRule>
  </conditionalFormatting>
  <conditionalFormatting sqref="G674:J674">
    <cfRule type="cellIs" dxfId="8357" priority="7466" stopIfTrue="1" operator="greaterThanOrEqual">
      <formula>1.5</formula>
    </cfRule>
    <cfRule type="cellIs" dxfId="8356" priority="7467" stopIfTrue="1" operator="lessThanOrEqual">
      <formula>-1.5</formula>
    </cfRule>
  </conditionalFormatting>
  <conditionalFormatting sqref="E675">
    <cfRule type="cellIs" dxfId="8355" priority="7459" stopIfTrue="1" operator="greaterThanOrEqual">
      <formula>1.5</formula>
    </cfRule>
    <cfRule type="cellIs" dxfId="8354" priority="7460" stopIfTrue="1" operator="lessThanOrEqual">
      <formula>-1.5</formula>
    </cfRule>
  </conditionalFormatting>
  <conditionalFormatting sqref="G675:J675">
    <cfRule type="cellIs" dxfId="8353" priority="7455" stopIfTrue="1" operator="greaterThanOrEqual">
      <formula>1.5</formula>
    </cfRule>
    <cfRule type="cellIs" dxfId="8352" priority="7456" stopIfTrue="1" operator="lessThanOrEqual">
      <formula>-1.5</formula>
    </cfRule>
  </conditionalFormatting>
  <conditionalFormatting sqref="E676">
    <cfRule type="cellIs" dxfId="8351" priority="7448" stopIfTrue="1" operator="greaterThanOrEqual">
      <formula>1.5</formula>
    </cfRule>
    <cfRule type="cellIs" dxfId="8350" priority="7449" stopIfTrue="1" operator="lessThanOrEqual">
      <formula>-1.5</formula>
    </cfRule>
  </conditionalFormatting>
  <conditionalFormatting sqref="G676:J676">
    <cfRule type="cellIs" dxfId="8349" priority="7444" stopIfTrue="1" operator="greaterThanOrEqual">
      <formula>1.5</formula>
    </cfRule>
    <cfRule type="cellIs" dxfId="8348" priority="7445" stopIfTrue="1" operator="lessThanOrEqual">
      <formula>-1.5</formula>
    </cfRule>
  </conditionalFormatting>
  <conditionalFormatting sqref="E677">
    <cfRule type="cellIs" dxfId="8347" priority="7437" stopIfTrue="1" operator="greaterThanOrEqual">
      <formula>1.5</formula>
    </cfRule>
    <cfRule type="cellIs" dxfId="8346" priority="7438" stopIfTrue="1" operator="lessThanOrEqual">
      <formula>-1.5</formula>
    </cfRule>
  </conditionalFormatting>
  <conditionalFormatting sqref="G677:J677">
    <cfRule type="cellIs" dxfId="8345" priority="7433" stopIfTrue="1" operator="greaterThanOrEqual">
      <formula>1.5</formula>
    </cfRule>
    <cfRule type="cellIs" dxfId="8344" priority="7434" stopIfTrue="1" operator="lessThanOrEqual">
      <formula>-1.5</formula>
    </cfRule>
  </conditionalFormatting>
  <conditionalFormatting sqref="E678">
    <cfRule type="cellIs" dxfId="8343" priority="7426" stopIfTrue="1" operator="greaterThanOrEqual">
      <formula>1.5</formula>
    </cfRule>
    <cfRule type="cellIs" dxfId="8342" priority="7427" stopIfTrue="1" operator="lessThanOrEqual">
      <formula>-1.5</formula>
    </cfRule>
  </conditionalFormatting>
  <conditionalFormatting sqref="G678:J678">
    <cfRule type="cellIs" dxfId="8341" priority="7422" stopIfTrue="1" operator="greaterThanOrEqual">
      <formula>1.5</formula>
    </cfRule>
    <cfRule type="cellIs" dxfId="8340" priority="7423" stopIfTrue="1" operator="lessThanOrEqual">
      <formula>-1.5</formula>
    </cfRule>
  </conditionalFormatting>
  <conditionalFormatting sqref="E679">
    <cfRule type="cellIs" dxfId="8339" priority="7415" stopIfTrue="1" operator="greaterThanOrEqual">
      <formula>1.5</formula>
    </cfRule>
    <cfRule type="cellIs" dxfId="8338" priority="7416" stopIfTrue="1" operator="lessThanOrEqual">
      <formula>-1.5</formula>
    </cfRule>
  </conditionalFormatting>
  <conditionalFormatting sqref="G679:J679">
    <cfRule type="cellIs" dxfId="8337" priority="7411" stopIfTrue="1" operator="greaterThanOrEqual">
      <formula>1.5</formula>
    </cfRule>
    <cfRule type="cellIs" dxfId="8336" priority="7412" stopIfTrue="1" operator="lessThanOrEqual">
      <formula>-1.5</formula>
    </cfRule>
  </conditionalFormatting>
  <conditionalFormatting sqref="E680">
    <cfRule type="cellIs" dxfId="8335" priority="7404" stopIfTrue="1" operator="greaterThanOrEqual">
      <formula>1.5</formula>
    </cfRule>
    <cfRule type="cellIs" dxfId="8334" priority="7405" stopIfTrue="1" operator="lessThanOrEqual">
      <formula>-1.5</formula>
    </cfRule>
  </conditionalFormatting>
  <conditionalFormatting sqref="G680:J680">
    <cfRule type="cellIs" dxfId="8333" priority="7400" stopIfTrue="1" operator="greaterThanOrEqual">
      <formula>1.5</formula>
    </cfRule>
    <cfRule type="cellIs" dxfId="8332" priority="7401" stopIfTrue="1" operator="lessThanOrEqual">
      <formula>-1.5</formula>
    </cfRule>
  </conditionalFormatting>
  <conditionalFormatting sqref="E681">
    <cfRule type="cellIs" dxfId="8331" priority="7393" stopIfTrue="1" operator="greaterThanOrEqual">
      <formula>1.5</formula>
    </cfRule>
    <cfRule type="cellIs" dxfId="8330" priority="7394" stopIfTrue="1" operator="lessThanOrEqual">
      <formula>-1.5</formula>
    </cfRule>
  </conditionalFormatting>
  <conditionalFormatting sqref="G681:J681">
    <cfRule type="cellIs" dxfId="8329" priority="7389" stopIfTrue="1" operator="greaterThanOrEqual">
      <formula>1.5</formula>
    </cfRule>
    <cfRule type="cellIs" dxfId="8328" priority="7390" stopIfTrue="1" operator="lessThanOrEqual">
      <formula>-1.5</formula>
    </cfRule>
  </conditionalFormatting>
  <conditionalFormatting sqref="E682">
    <cfRule type="cellIs" dxfId="8327" priority="7382" stopIfTrue="1" operator="greaterThanOrEqual">
      <formula>1.5</formula>
    </cfRule>
    <cfRule type="cellIs" dxfId="8326" priority="7383" stopIfTrue="1" operator="lessThanOrEqual">
      <formula>-1.5</formula>
    </cfRule>
  </conditionalFormatting>
  <conditionalFormatting sqref="G682:J682">
    <cfRule type="cellIs" dxfId="8325" priority="7378" stopIfTrue="1" operator="greaterThanOrEqual">
      <formula>1.5</formula>
    </cfRule>
    <cfRule type="cellIs" dxfId="8324" priority="7379" stopIfTrue="1" operator="lessThanOrEqual">
      <formula>-1.5</formula>
    </cfRule>
  </conditionalFormatting>
  <conditionalFormatting sqref="E683">
    <cfRule type="cellIs" dxfId="8323" priority="7371" stopIfTrue="1" operator="greaterThanOrEqual">
      <formula>1.5</formula>
    </cfRule>
    <cfRule type="cellIs" dxfId="8322" priority="7372" stopIfTrue="1" operator="lessThanOrEqual">
      <formula>-1.5</formula>
    </cfRule>
  </conditionalFormatting>
  <conditionalFormatting sqref="G683:J683">
    <cfRule type="cellIs" dxfId="8321" priority="7367" stopIfTrue="1" operator="greaterThanOrEqual">
      <formula>1.5</formula>
    </cfRule>
    <cfRule type="cellIs" dxfId="8320" priority="7368" stopIfTrue="1" operator="lessThanOrEqual">
      <formula>-1.5</formula>
    </cfRule>
  </conditionalFormatting>
  <conditionalFormatting sqref="E684">
    <cfRule type="cellIs" dxfId="8319" priority="7360" stopIfTrue="1" operator="greaterThanOrEqual">
      <formula>1.5</formula>
    </cfRule>
    <cfRule type="cellIs" dxfId="8318" priority="7361" stopIfTrue="1" operator="lessThanOrEqual">
      <formula>-1.5</formula>
    </cfRule>
  </conditionalFormatting>
  <conditionalFormatting sqref="G684:J684">
    <cfRule type="cellIs" dxfId="8317" priority="7356" stopIfTrue="1" operator="greaterThanOrEqual">
      <formula>1.5</formula>
    </cfRule>
    <cfRule type="cellIs" dxfId="8316" priority="7357" stopIfTrue="1" operator="lessThanOrEqual">
      <formula>-1.5</formula>
    </cfRule>
  </conditionalFormatting>
  <conditionalFormatting sqref="E685">
    <cfRule type="cellIs" dxfId="8315" priority="7349" stopIfTrue="1" operator="greaterThanOrEqual">
      <formula>1.5</formula>
    </cfRule>
    <cfRule type="cellIs" dxfId="8314" priority="7350" stopIfTrue="1" operator="lessThanOrEqual">
      <formula>-1.5</formula>
    </cfRule>
  </conditionalFormatting>
  <conditionalFormatting sqref="G685:J685">
    <cfRule type="cellIs" dxfId="8313" priority="7345" stopIfTrue="1" operator="greaterThanOrEqual">
      <formula>1.5</formula>
    </cfRule>
    <cfRule type="cellIs" dxfId="8312" priority="7346" stopIfTrue="1" operator="lessThanOrEqual">
      <formula>-1.5</formula>
    </cfRule>
  </conditionalFormatting>
  <conditionalFormatting sqref="E686">
    <cfRule type="cellIs" dxfId="8311" priority="7338" stopIfTrue="1" operator="greaterThanOrEqual">
      <formula>1.5</formula>
    </cfRule>
    <cfRule type="cellIs" dxfId="8310" priority="7339" stopIfTrue="1" operator="lessThanOrEqual">
      <formula>-1.5</formula>
    </cfRule>
  </conditionalFormatting>
  <conditionalFormatting sqref="G686:J686">
    <cfRule type="cellIs" dxfId="8309" priority="7334" stopIfTrue="1" operator="greaterThanOrEqual">
      <formula>1.5</formula>
    </cfRule>
    <cfRule type="cellIs" dxfId="8308" priority="7335" stopIfTrue="1" operator="lessThanOrEqual">
      <formula>-1.5</formula>
    </cfRule>
  </conditionalFormatting>
  <conditionalFormatting sqref="E687">
    <cfRule type="cellIs" dxfId="8307" priority="7327" stopIfTrue="1" operator="greaterThanOrEqual">
      <formula>1.5</formula>
    </cfRule>
    <cfRule type="cellIs" dxfId="8306" priority="7328" stopIfTrue="1" operator="lessThanOrEqual">
      <formula>-1.5</formula>
    </cfRule>
  </conditionalFormatting>
  <conditionalFormatting sqref="G687:J687">
    <cfRule type="cellIs" dxfId="8305" priority="7323" stopIfTrue="1" operator="greaterThanOrEqual">
      <formula>1.5</formula>
    </cfRule>
    <cfRule type="cellIs" dxfId="8304" priority="7324" stopIfTrue="1" operator="lessThanOrEqual">
      <formula>-1.5</formula>
    </cfRule>
  </conditionalFormatting>
  <conditionalFormatting sqref="E688">
    <cfRule type="cellIs" dxfId="8303" priority="7316" stopIfTrue="1" operator="greaterThanOrEqual">
      <formula>1.5</formula>
    </cfRule>
    <cfRule type="cellIs" dxfId="8302" priority="7317" stopIfTrue="1" operator="lessThanOrEqual">
      <formula>-1.5</formula>
    </cfRule>
  </conditionalFormatting>
  <conditionalFormatting sqref="G688:J688">
    <cfRule type="cellIs" dxfId="8301" priority="7312" stopIfTrue="1" operator="greaterThanOrEqual">
      <formula>1.5</formula>
    </cfRule>
    <cfRule type="cellIs" dxfId="8300" priority="7313" stopIfTrue="1" operator="lessThanOrEqual">
      <formula>-1.5</formula>
    </cfRule>
  </conditionalFormatting>
  <conditionalFormatting sqref="E689">
    <cfRule type="cellIs" dxfId="8299" priority="7305" stopIfTrue="1" operator="greaterThanOrEqual">
      <formula>1.5</formula>
    </cfRule>
    <cfRule type="cellIs" dxfId="8298" priority="7306" stopIfTrue="1" operator="lessThanOrEqual">
      <formula>-1.5</formula>
    </cfRule>
  </conditionalFormatting>
  <conditionalFormatting sqref="G689:J689">
    <cfRule type="cellIs" dxfId="8297" priority="7301" stopIfTrue="1" operator="greaterThanOrEqual">
      <formula>1.5</formula>
    </cfRule>
    <cfRule type="cellIs" dxfId="8296" priority="7302" stopIfTrue="1" operator="lessThanOrEqual">
      <formula>-1.5</formula>
    </cfRule>
  </conditionalFormatting>
  <conditionalFormatting sqref="E690">
    <cfRule type="cellIs" dxfId="8295" priority="7294" stopIfTrue="1" operator="greaterThanOrEqual">
      <formula>1.5</formula>
    </cfRule>
    <cfRule type="cellIs" dxfId="8294" priority="7295" stopIfTrue="1" operator="lessThanOrEqual">
      <formula>-1.5</formula>
    </cfRule>
  </conditionalFormatting>
  <conditionalFormatting sqref="G690:J690">
    <cfRule type="cellIs" dxfId="8293" priority="7290" stopIfTrue="1" operator="greaterThanOrEqual">
      <formula>1.5</formula>
    </cfRule>
    <cfRule type="cellIs" dxfId="8292" priority="7291" stopIfTrue="1" operator="lessThanOrEqual">
      <formula>-1.5</formula>
    </cfRule>
  </conditionalFormatting>
  <conditionalFormatting sqref="E691">
    <cfRule type="cellIs" dxfId="8291" priority="7283" stopIfTrue="1" operator="greaterThanOrEqual">
      <formula>1.5</formula>
    </cfRule>
    <cfRule type="cellIs" dxfId="8290" priority="7284" stopIfTrue="1" operator="lessThanOrEqual">
      <formula>-1.5</formula>
    </cfRule>
  </conditionalFormatting>
  <conditionalFormatting sqref="G691:J691">
    <cfRule type="cellIs" dxfId="8289" priority="7279" stopIfTrue="1" operator="greaterThanOrEqual">
      <formula>1.5</formula>
    </cfRule>
    <cfRule type="cellIs" dxfId="8288" priority="7280" stopIfTrue="1" operator="lessThanOrEqual">
      <formula>-1.5</formula>
    </cfRule>
  </conditionalFormatting>
  <conditionalFormatting sqref="E692">
    <cfRule type="cellIs" dxfId="8287" priority="7272" stopIfTrue="1" operator="greaterThanOrEqual">
      <formula>1.5</formula>
    </cfRule>
    <cfRule type="cellIs" dxfId="8286" priority="7273" stopIfTrue="1" operator="lessThanOrEqual">
      <formula>-1.5</formula>
    </cfRule>
  </conditionalFormatting>
  <conditionalFormatting sqref="G692:J692">
    <cfRule type="cellIs" dxfId="8285" priority="7268" stopIfTrue="1" operator="greaterThanOrEqual">
      <formula>1.5</formula>
    </cfRule>
    <cfRule type="cellIs" dxfId="8284" priority="7269" stopIfTrue="1" operator="lessThanOrEqual">
      <formula>-1.5</formula>
    </cfRule>
  </conditionalFormatting>
  <conditionalFormatting sqref="E693">
    <cfRule type="cellIs" dxfId="8283" priority="7261" stopIfTrue="1" operator="greaterThanOrEqual">
      <formula>1.5</formula>
    </cfRule>
    <cfRule type="cellIs" dxfId="8282" priority="7262" stopIfTrue="1" operator="lessThanOrEqual">
      <formula>-1.5</formula>
    </cfRule>
  </conditionalFormatting>
  <conditionalFormatting sqref="G693:J693">
    <cfRule type="cellIs" dxfId="8281" priority="7257" stopIfTrue="1" operator="greaterThanOrEqual">
      <formula>1.5</formula>
    </cfRule>
    <cfRule type="cellIs" dxfId="8280" priority="7258" stopIfTrue="1" operator="lessThanOrEqual">
      <formula>-1.5</formula>
    </cfRule>
  </conditionalFormatting>
  <conditionalFormatting sqref="E694">
    <cfRule type="cellIs" dxfId="8279" priority="7250" stopIfTrue="1" operator="greaterThanOrEqual">
      <formula>1.5</formula>
    </cfRule>
    <cfRule type="cellIs" dxfId="8278" priority="7251" stopIfTrue="1" operator="lessThanOrEqual">
      <formula>-1.5</formula>
    </cfRule>
  </conditionalFormatting>
  <conditionalFormatting sqref="G694:J694">
    <cfRule type="cellIs" dxfId="8277" priority="7246" stopIfTrue="1" operator="greaterThanOrEqual">
      <formula>1.5</formula>
    </cfRule>
    <cfRule type="cellIs" dxfId="8276" priority="7247" stopIfTrue="1" operator="lessThanOrEqual">
      <formula>-1.5</formula>
    </cfRule>
  </conditionalFormatting>
  <conditionalFormatting sqref="E695">
    <cfRule type="cellIs" dxfId="8275" priority="7239" stopIfTrue="1" operator="greaterThanOrEqual">
      <formula>1.5</formula>
    </cfRule>
    <cfRule type="cellIs" dxfId="8274" priority="7240" stopIfTrue="1" operator="lessThanOrEqual">
      <formula>-1.5</formula>
    </cfRule>
  </conditionalFormatting>
  <conditionalFormatting sqref="G695:J695">
    <cfRule type="cellIs" dxfId="8273" priority="7235" stopIfTrue="1" operator="greaterThanOrEqual">
      <formula>1.5</formula>
    </cfRule>
    <cfRule type="cellIs" dxfId="8272" priority="7236" stopIfTrue="1" operator="lessThanOrEqual">
      <formula>-1.5</formula>
    </cfRule>
  </conditionalFormatting>
  <conditionalFormatting sqref="E696">
    <cfRule type="cellIs" dxfId="8271" priority="7228" stopIfTrue="1" operator="greaterThanOrEqual">
      <formula>1.5</formula>
    </cfRule>
    <cfRule type="cellIs" dxfId="8270" priority="7229" stopIfTrue="1" operator="lessThanOrEqual">
      <formula>-1.5</formula>
    </cfRule>
  </conditionalFormatting>
  <conditionalFormatting sqref="G696:J696">
    <cfRule type="cellIs" dxfId="8269" priority="7224" stopIfTrue="1" operator="greaterThanOrEqual">
      <formula>1.5</formula>
    </cfRule>
    <cfRule type="cellIs" dxfId="8268" priority="7225" stopIfTrue="1" operator="lessThanOrEqual">
      <formula>-1.5</formula>
    </cfRule>
  </conditionalFormatting>
  <conditionalFormatting sqref="E697">
    <cfRule type="cellIs" dxfId="8267" priority="7217" stopIfTrue="1" operator="greaterThanOrEqual">
      <formula>1.5</formula>
    </cfRule>
    <cfRule type="cellIs" dxfId="8266" priority="7218" stopIfTrue="1" operator="lessThanOrEqual">
      <formula>-1.5</formula>
    </cfRule>
  </conditionalFormatting>
  <conditionalFormatting sqref="G697:J697">
    <cfRule type="cellIs" dxfId="8265" priority="7213" stopIfTrue="1" operator="greaterThanOrEqual">
      <formula>1.5</formula>
    </cfRule>
    <cfRule type="cellIs" dxfId="8264" priority="7214" stopIfTrue="1" operator="lessThanOrEqual">
      <formula>-1.5</formula>
    </cfRule>
  </conditionalFormatting>
  <conditionalFormatting sqref="E698">
    <cfRule type="cellIs" dxfId="8263" priority="7206" stopIfTrue="1" operator="greaterThanOrEqual">
      <formula>1.5</formula>
    </cfRule>
    <cfRule type="cellIs" dxfId="8262" priority="7207" stopIfTrue="1" operator="lessThanOrEqual">
      <formula>-1.5</formula>
    </cfRule>
  </conditionalFormatting>
  <conditionalFormatting sqref="G698:J698">
    <cfRule type="cellIs" dxfId="8261" priority="7202" stopIfTrue="1" operator="greaterThanOrEqual">
      <formula>1.5</formula>
    </cfRule>
    <cfRule type="cellIs" dxfId="8260" priority="7203" stopIfTrue="1" operator="lessThanOrEqual">
      <formula>-1.5</formula>
    </cfRule>
  </conditionalFormatting>
  <conditionalFormatting sqref="E699">
    <cfRule type="cellIs" dxfId="8259" priority="7195" stopIfTrue="1" operator="greaterThanOrEqual">
      <formula>1.5</formula>
    </cfRule>
    <cfRule type="cellIs" dxfId="8258" priority="7196" stopIfTrue="1" operator="lessThanOrEqual">
      <formula>-1.5</formula>
    </cfRule>
  </conditionalFormatting>
  <conditionalFormatting sqref="G699:J699">
    <cfRule type="cellIs" dxfId="8257" priority="7191" stopIfTrue="1" operator="greaterThanOrEqual">
      <formula>1.5</formula>
    </cfRule>
    <cfRule type="cellIs" dxfId="8256" priority="7192" stopIfTrue="1" operator="lessThanOrEqual">
      <formula>-1.5</formula>
    </cfRule>
  </conditionalFormatting>
  <conditionalFormatting sqref="E700">
    <cfRule type="cellIs" dxfId="8255" priority="7184" stopIfTrue="1" operator="greaterThanOrEqual">
      <formula>1.5</formula>
    </cfRule>
    <cfRule type="cellIs" dxfId="8254" priority="7185" stopIfTrue="1" operator="lessThanOrEqual">
      <formula>-1.5</formula>
    </cfRule>
  </conditionalFormatting>
  <conditionalFormatting sqref="G700:J700">
    <cfRule type="cellIs" dxfId="8253" priority="7180" stopIfTrue="1" operator="greaterThanOrEqual">
      <formula>1.5</formula>
    </cfRule>
    <cfRule type="cellIs" dxfId="8252" priority="7181" stopIfTrue="1" operator="lessThanOrEqual">
      <formula>-1.5</formula>
    </cfRule>
  </conditionalFormatting>
  <conditionalFormatting sqref="E701">
    <cfRule type="cellIs" dxfId="8251" priority="7173" stopIfTrue="1" operator="greaterThanOrEqual">
      <formula>1.5</formula>
    </cfRule>
    <cfRule type="cellIs" dxfId="8250" priority="7174" stopIfTrue="1" operator="lessThanOrEqual">
      <formula>-1.5</formula>
    </cfRule>
  </conditionalFormatting>
  <conditionalFormatting sqref="G701:J701">
    <cfRule type="cellIs" dxfId="8249" priority="7169" stopIfTrue="1" operator="greaterThanOrEqual">
      <formula>1.5</formula>
    </cfRule>
    <cfRule type="cellIs" dxfId="8248" priority="7170" stopIfTrue="1" operator="lessThanOrEqual">
      <formula>-1.5</formula>
    </cfRule>
  </conditionalFormatting>
  <conditionalFormatting sqref="E702">
    <cfRule type="cellIs" dxfId="8247" priority="7162" stopIfTrue="1" operator="greaterThanOrEqual">
      <formula>1.5</formula>
    </cfRule>
    <cfRule type="cellIs" dxfId="8246" priority="7163" stopIfTrue="1" operator="lessThanOrEqual">
      <formula>-1.5</formula>
    </cfRule>
  </conditionalFormatting>
  <conditionalFormatting sqref="G702:J702">
    <cfRule type="cellIs" dxfId="8245" priority="7158" stopIfTrue="1" operator="greaterThanOrEqual">
      <formula>1.5</formula>
    </cfRule>
    <cfRule type="cellIs" dxfId="8244" priority="7159" stopIfTrue="1" operator="lessThanOrEqual">
      <formula>-1.5</formula>
    </cfRule>
  </conditionalFormatting>
  <conditionalFormatting sqref="E703">
    <cfRule type="cellIs" dxfId="8243" priority="7151" stopIfTrue="1" operator="greaterThanOrEqual">
      <formula>1.5</formula>
    </cfRule>
    <cfRule type="cellIs" dxfId="8242" priority="7152" stopIfTrue="1" operator="lessThanOrEqual">
      <formula>-1.5</formula>
    </cfRule>
  </conditionalFormatting>
  <conditionalFormatting sqref="G703:J703">
    <cfRule type="cellIs" dxfId="8241" priority="7147" stopIfTrue="1" operator="greaterThanOrEqual">
      <formula>1.5</formula>
    </cfRule>
    <cfRule type="cellIs" dxfId="8240" priority="7148" stopIfTrue="1" operator="lessThanOrEqual">
      <formula>-1.5</formula>
    </cfRule>
  </conditionalFormatting>
  <conditionalFormatting sqref="E704">
    <cfRule type="cellIs" dxfId="8239" priority="7140" stopIfTrue="1" operator="greaterThanOrEqual">
      <formula>1.5</formula>
    </cfRule>
    <cfRule type="cellIs" dxfId="8238" priority="7141" stopIfTrue="1" operator="lessThanOrEqual">
      <formula>-1.5</formula>
    </cfRule>
  </conditionalFormatting>
  <conditionalFormatting sqref="G704:J704">
    <cfRule type="cellIs" dxfId="8237" priority="7136" stopIfTrue="1" operator="greaterThanOrEqual">
      <formula>1.5</formula>
    </cfRule>
    <cfRule type="cellIs" dxfId="8236" priority="7137" stopIfTrue="1" operator="lessThanOrEqual">
      <formula>-1.5</formula>
    </cfRule>
  </conditionalFormatting>
  <conditionalFormatting sqref="E705">
    <cfRule type="cellIs" dxfId="8235" priority="7129" stopIfTrue="1" operator="greaterThanOrEqual">
      <formula>1.5</formula>
    </cfRule>
    <cfRule type="cellIs" dxfId="8234" priority="7130" stopIfTrue="1" operator="lessThanOrEqual">
      <formula>-1.5</formula>
    </cfRule>
  </conditionalFormatting>
  <conditionalFormatting sqref="G705:J705">
    <cfRule type="cellIs" dxfId="8233" priority="7125" stopIfTrue="1" operator="greaterThanOrEqual">
      <formula>1.5</formula>
    </cfRule>
    <cfRule type="cellIs" dxfId="8232" priority="7126" stopIfTrue="1" operator="lessThanOrEqual">
      <formula>-1.5</formula>
    </cfRule>
  </conditionalFormatting>
  <conditionalFormatting sqref="E706">
    <cfRule type="cellIs" dxfId="8231" priority="7118" stopIfTrue="1" operator="greaterThanOrEqual">
      <formula>1.5</formula>
    </cfRule>
    <cfRule type="cellIs" dxfId="8230" priority="7119" stopIfTrue="1" operator="lessThanOrEqual">
      <formula>-1.5</formula>
    </cfRule>
  </conditionalFormatting>
  <conditionalFormatting sqref="G706:J706">
    <cfRule type="cellIs" dxfId="8229" priority="7114" stopIfTrue="1" operator="greaterThanOrEqual">
      <formula>1.5</formula>
    </cfRule>
    <cfRule type="cellIs" dxfId="8228" priority="7115" stopIfTrue="1" operator="lessThanOrEqual">
      <formula>-1.5</formula>
    </cfRule>
  </conditionalFormatting>
  <conditionalFormatting sqref="E707">
    <cfRule type="cellIs" dxfId="8227" priority="7107" stopIfTrue="1" operator="greaterThanOrEqual">
      <formula>1.5</formula>
    </cfRule>
    <cfRule type="cellIs" dxfId="8226" priority="7108" stopIfTrue="1" operator="lessThanOrEqual">
      <formula>-1.5</formula>
    </cfRule>
  </conditionalFormatting>
  <conditionalFormatting sqref="G707:J707">
    <cfRule type="cellIs" dxfId="8225" priority="7103" stopIfTrue="1" operator="greaterThanOrEqual">
      <formula>1.5</formula>
    </cfRule>
    <cfRule type="cellIs" dxfId="8224" priority="7104" stopIfTrue="1" operator="lessThanOrEqual">
      <formula>-1.5</formula>
    </cfRule>
  </conditionalFormatting>
  <conditionalFormatting sqref="E708">
    <cfRule type="cellIs" dxfId="8223" priority="7096" stopIfTrue="1" operator="greaterThanOrEqual">
      <formula>1.5</formula>
    </cfRule>
    <cfRule type="cellIs" dxfId="8222" priority="7097" stopIfTrue="1" operator="lessThanOrEqual">
      <formula>-1.5</formula>
    </cfRule>
  </conditionalFormatting>
  <conditionalFormatting sqref="G708:J708">
    <cfRule type="cellIs" dxfId="8221" priority="7092" stopIfTrue="1" operator="greaterThanOrEqual">
      <formula>1.5</formula>
    </cfRule>
    <cfRule type="cellIs" dxfId="8220" priority="7093" stopIfTrue="1" operator="lessThanOrEqual">
      <formula>-1.5</formula>
    </cfRule>
  </conditionalFormatting>
  <conditionalFormatting sqref="E709">
    <cfRule type="cellIs" dxfId="8219" priority="7085" stopIfTrue="1" operator="greaterThanOrEqual">
      <formula>1.5</formula>
    </cfRule>
    <cfRule type="cellIs" dxfId="8218" priority="7086" stopIfTrue="1" operator="lessThanOrEqual">
      <formula>-1.5</formula>
    </cfRule>
  </conditionalFormatting>
  <conditionalFormatting sqref="G709:J709">
    <cfRule type="cellIs" dxfId="8217" priority="7081" stopIfTrue="1" operator="greaterThanOrEqual">
      <formula>1.5</formula>
    </cfRule>
    <cfRule type="cellIs" dxfId="8216" priority="7082" stopIfTrue="1" operator="lessThanOrEqual">
      <formula>-1.5</formula>
    </cfRule>
  </conditionalFormatting>
  <conditionalFormatting sqref="E710">
    <cfRule type="cellIs" dxfId="8215" priority="7074" stopIfTrue="1" operator="greaterThanOrEqual">
      <formula>1.5</formula>
    </cfRule>
    <cfRule type="cellIs" dxfId="8214" priority="7075" stopIfTrue="1" operator="lessThanOrEqual">
      <formula>-1.5</formula>
    </cfRule>
  </conditionalFormatting>
  <conditionalFormatting sqref="G710:J710">
    <cfRule type="cellIs" dxfId="8213" priority="7070" stopIfTrue="1" operator="greaterThanOrEqual">
      <formula>1.5</formula>
    </cfRule>
    <cfRule type="cellIs" dxfId="8212" priority="7071" stopIfTrue="1" operator="lessThanOrEqual">
      <formula>-1.5</formula>
    </cfRule>
  </conditionalFormatting>
  <conditionalFormatting sqref="E711">
    <cfRule type="cellIs" dxfId="8211" priority="7063" stopIfTrue="1" operator="greaterThanOrEqual">
      <formula>1.5</formula>
    </cfRule>
    <cfRule type="cellIs" dxfId="8210" priority="7064" stopIfTrue="1" operator="lessThanOrEqual">
      <formula>-1.5</formula>
    </cfRule>
  </conditionalFormatting>
  <conditionalFormatting sqref="G711:J711">
    <cfRule type="cellIs" dxfId="8209" priority="7059" stopIfTrue="1" operator="greaterThanOrEqual">
      <formula>1.5</formula>
    </cfRule>
    <cfRule type="cellIs" dxfId="8208" priority="7060" stopIfTrue="1" operator="lessThanOrEqual">
      <formula>-1.5</formula>
    </cfRule>
  </conditionalFormatting>
  <conditionalFormatting sqref="E712">
    <cfRule type="cellIs" dxfId="8207" priority="7052" stopIfTrue="1" operator="greaterThanOrEqual">
      <formula>1.5</formula>
    </cfRule>
    <cfRule type="cellIs" dxfId="8206" priority="7053" stopIfTrue="1" operator="lessThanOrEqual">
      <formula>-1.5</formula>
    </cfRule>
  </conditionalFormatting>
  <conditionalFormatting sqref="G712:J712">
    <cfRule type="cellIs" dxfId="8205" priority="7048" stopIfTrue="1" operator="greaterThanOrEqual">
      <formula>1.5</formula>
    </cfRule>
    <cfRule type="cellIs" dxfId="8204" priority="7049" stopIfTrue="1" operator="lessThanOrEqual">
      <formula>-1.5</formula>
    </cfRule>
  </conditionalFormatting>
  <conditionalFormatting sqref="E713">
    <cfRule type="cellIs" dxfId="8203" priority="7041" stopIfTrue="1" operator="greaterThanOrEqual">
      <formula>1.5</formula>
    </cfRule>
    <cfRule type="cellIs" dxfId="8202" priority="7042" stopIfTrue="1" operator="lessThanOrEqual">
      <formula>-1.5</formula>
    </cfRule>
  </conditionalFormatting>
  <conditionalFormatting sqref="G713:J713">
    <cfRule type="cellIs" dxfId="8201" priority="7037" stopIfTrue="1" operator="greaterThanOrEqual">
      <formula>1.5</formula>
    </cfRule>
    <cfRule type="cellIs" dxfId="8200" priority="7038" stopIfTrue="1" operator="lessThanOrEqual">
      <formula>-1.5</formula>
    </cfRule>
  </conditionalFormatting>
  <conditionalFormatting sqref="E714">
    <cfRule type="cellIs" dxfId="8199" priority="7030" stopIfTrue="1" operator="greaterThanOrEqual">
      <formula>1.5</formula>
    </cfRule>
    <cfRule type="cellIs" dxfId="8198" priority="7031" stopIfTrue="1" operator="lessThanOrEqual">
      <formula>-1.5</formula>
    </cfRule>
  </conditionalFormatting>
  <conditionalFormatting sqref="G714:J714">
    <cfRule type="cellIs" dxfId="8197" priority="7026" stopIfTrue="1" operator="greaterThanOrEqual">
      <formula>1.5</formula>
    </cfRule>
    <cfRule type="cellIs" dxfId="8196" priority="7027" stopIfTrue="1" operator="lessThanOrEqual">
      <formula>-1.5</formula>
    </cfRule>
  </conditionalFormatting>
  <conditionalFormatting sqref="E715">
    <cfRule type="cellIs" dxfId="8195" priority="7019" stopIfTrue="1" operator="greaterThanOrEqual">
      <formula>1.5</formula>
    </cfRule>
    <cfRule type="cellIs" dxfId="8194" priority="7020" stopIfTrue="1" operator="lessThanOrEqual">
      <formula>-1.5</formula>
    </cfRule>
  </conditionalFormatting>
  <conditionalFormatting sqref="G715:J715">
    <cfRule type="cellIs" dxfId="8193" priority="7015" stopIfTrue="1" operator="greaterThanOrEqual">
      <formula>1.5</formula>
    </cfRule>
    <cfRule type="cellIs" dxfId="8192" priority="7016" stopIfTrue="1" operator="lessThanOrEqual">
      <formula>-1.5</formula>
    </cfRule>
  </conditionalFormatting>
  <conditionalFormatting sqref="E716">
    <cfRule type="cellIs" dxfId="8191" priority="7008" stopIfTrue="1" operator="greaterThanOrEqual">
      <formula>1.5</formula>
    </cfRule>
    <cfRule type="cellIs" dxfId="8190" priority="7009" stopIfTrue="1" operator="lessThanOrEqual">
      <formula>-1.5</formula>
    </cfRule>
  </conditionalFormatting>
  <conditionalFormatting sqref="G716:J716">
    <cfRule type="cellIs" dxfId="8189" priority="7004" stopIfTrue="1" operator="greaterThanOrEqual">
      <formula>1.5</formula>
    </cfRule>
    <cfRule type="cellIs" dxfId="8188" priority="7005" stopIfTrue="1" operator="lessThanOrEqual">
      <formula>-1.5</formula>
    </cfRule>
  </conditionalFormatting>
  <conditionalFormatting sqref="E717">
    <cfRule type="cellIs" dxfId="8187" priority="6997" stopIfTrue="1" operator="greaterThanOrEqual">
      <formula>1.5</formula>
    </cfRule>
    <cfRule type="cellIs" dxfId="8186" priority="6998" stopIfTrue="1" operator="lessThanOrEqual">
      <formula>-1.5</formula>
    </cfRule>
  </conditionalFormatting>
  <conditionalFormatting sqref="G717:J717">
    <cfRule type="cellIs" dxfId="8185" priority="6993" stopIfTrue="1" operator="greaterThanOrEqual">
      <formula>1.5</formula>
    </cfRule>
    <cfRule type="cellIs" dxfId="8184" priority="6994" stopIfTrue="1" operator="lessThanOrEqual">
      <formula>-1.5</formula>
    </cfRule>
  </conditionalFormatting>
  <conditionalFormatting sqref="E718">
    <cfRule type="cellIs" dxfId="8183" priority="6986" stopIfTrue="1" operator="greaterThanOrEqual">
      <formula>1.5</formula>
    </cfRule>
    <cfRule type="cellIs" dxfId="8182" priority="6987" stopIfTrue="1" operator="lessThanOrEqual">
      <formula>-1.5</formula>
    </cfRule>
  </conditionalFormatting>
  <conditionalFormatting sqref="G718:J718">
    <cfRule type="cellIs" dxfId="8181" priority="6982" stopIfTrue="1" operator="greaterThanOrEqual">
      <formula>1.5</formula>
    </cfRule>
    <cfRule type="cellIs" dxfId="8180" priority="6983" stopIfTrue="1" operator="lessThanOrEqual">
      <formula>-1.5</formula>
    </cfRule>
  </conditionalFormatting>
  <conditionalFormatting sqref="E719">
    <cfRule type="cellIs" dxfId="8179" priority="6975" stopIfTrue="1" operator="greaterThanOrEqual">
      <formula>1.5</formula>
    </cfRule>
    <cfRule type="cellIs" dxfId="8178" priority="6976" stopIfTrue="1" operator="lessThanOrEqual">
      <formula>-1.5</formula>
    </cfRule>
  </conditionalFormatting>
  <conditionalFormatting sqref="G719:J719">
    <cfRule type="cellIs" dxfId="8177" priority="6971" stopIfTrue="1" operator="greaterThanOrEqual">
      <formula>1.5</formula>
    </cfRule>
    <cfRule type="cellIs" dxfId="8176" priority="6972" stopIfTrue="1" operator="lessThanOrEqual">
      <formula>-1.5</formula>
    </cfRule>
  </conditionalFormatting>
  <conditionalFormatting sqref="E720">
    <cfRule type="cellIs" dxfId="8175" priority="6964" stopIfTrue="1" operator="greaterThanOrEqual">
      <formula>1.5</formula>
    </cfRule>
    <cfRule type="cellIs" dxfId="8174" priority="6965" stopIfTrue="1" operator="lessThanOrEqual">
      <formula>-1.5</formula>
    </cfRule>
  </conditionalFormatting>
  <conditionalFormatting sqref="G720:J720">
    <cfRule type="cellIs" dxfId="8173" priority="6960" stopIfTrue="1" operator="greaterThanOrEqual">
      <formula>1.5</formula>
    </cfRule>
    <cfRule type="cellIs" dxfId="8172" priority="6961" stopIfTrue="1" operator="lessThanOrEqual">
      <formula>-1.5</formula>
    </cfRule>
  </conditionalFormatting>
  <conditionalFormatting sqref="E721">
    <cfRule type="cellIs" dxfId="8171" priority="6953" stopIfTrue="1" operator="greaterThanOrEqual">
      <formula>1.5</formula>
    </cfRule>
    <cfRule type="cellIs" dxfId="8170" priority="6954" stopIfTrue="1" operator="lessThanOrEqual">
      <formula>-1.5</formula>
    </cfRule>
  </conditionalFormatting>
  <conditionalFormatting sqref="G721:J721">
    <cfRule type="cellIs" dxfId="8169" priority="6949" stopIfTrue="1" operator="greaterThanOrEqual">
      <formula>1.5</formula>
    </cfRule>
    <cfRule type="cellIs" dxfId="8168" priority="6950" stopIfTrue="1" operator="lessThanOrEqual">
      <formula>-1.5</formula>
    </cfRule>
  </conditionalFormatting>
  <conditionalFormatting sqref="E722">
    <cfRule type="cellIs" dxfId="8167" priority="6942" stopIfTrue="1" operator="greaterThanOrEqual">
      <formula>1.5</formula>
    </cfRule>
    <cfRule type="cellIs" dxfId="8166" priority="6943" stopIfTrue="1" operator="lessThanOrEqual">
      <formula>-1.5</formula>
    </cfRule>
  </conditionalFormatting>
  <conditionalFormatting sqref="G722:J722">
    <cfRule type="cellIs" dxfId="8165" priority="6938" stopIfTrue="1" operator="greaterThanOrEqual">
      <formula>1.5</formula>
    </cfRule>
    <cfRule type="cellIs" dxfId="8164" priority="6939" stopIfTrue="1" operator="lessThanOrEqual">
      <formula>-1.5</formula>
    </cfRule>
  </conditionalFormatting>
  <conditionalFormatting sqref="E723">
    <cfRule type="cellIs" dxfId="8163" priority="6931" stopIfTrue="1" operator="greaterThanOrEqual">
      <formula>1.5</formula>
    </cfRule>
    <cfRule type="cellIs" dxfId="8162" priority="6932" stopIfTrue="1" operator="lessThanOrEqual">
      <formula>-1.5</formula>
    </cfRule>
  </conditionalFormatting>
  <conditionalFormatting sqref="G723:J723">
    <cfRule type="cellIs" dxfId="8161" priority="6927" stopIfTrue="1" operator="greaterThanOrEqual">
      <formula>1.5</formula>
    </cfRule>
    <cfRule type="cellIs" dxfId="8160" priority="6928" stopIfTrue="1" operator="lessThanOrEqual">
      <formula>-1.5</formula>
    </cfRule>
  </conditionalFormatting>
  <conditionalFormatting sqref="E724">
    <cfRule type="cellIs" dxfId="8159" priority="6920" stopIfTrue="1" operator="greaterThanOrEqual">
      <formula>1.5</formula>
    </cfRule>
    <cfRule type="cellIs" dxfId="8158" priority="6921" stopIfTrue="1" operator="lessThanOrEqual">
      <formula>-1.5</formula>
    </cfRule>
  </conditionalFormatting>
  <conditionalFormatting sqref="G724:J724">
    <cfRule type="cellIs" dxfId="8157" priority="6916" stopIfTrue="1" operator="greaterThanOrEqual">
      <formula>1.5</formula>
    </cfRule>
    <cfRule type="cellIs" dxfId="8156" priority="6917" stopIfTrue="1" operator="lessThanOrEqual">
      <formula>-1.5</formula>
    </cfRule>
  </conditionalFormatting>
  <conditionalFormatting sqref="E725">
    <cfRule type="cellIs" dxfId="8155" priority="6909" stopIfTrue="1" operator="greaterThanOrEqual">
      <formula>1.5</formula>
    </cfRule>
    <cfRule type="cellIs" dxfId="8154" priority="6910" stopIfTrue="1" operator="lessThanOrEqual">
      <formula>-1.5</formula>
    </cfRule>
  </conditionalFormatting>
  <conditionalFormatting sqref="G725:J725">
    <cfRule type="cellIs" dxfId="8153" priority="6905" stopIfTrue="1" operator="greaterThanOrEqual">
      <formula>1.5</formula>
    </cfRule>
    <cfRule type="cellIs" dxfId="8152" priority="6906" stopIfTrue="1" operator="lessThanOrEqual">
      <formula>-1.5</formula>
    </cfRule>
  </conditionalFormatting>
  <conditionalFormatting sqref="E726">
    <cfRule type="cellIs" dxfId="8151" priority="6898" stopIfTrue="1" operator="greaterThanOrEqual">
      <formula>1.5</formula>
    </cfRule>
    <cfRule type="cellIs" dxfId="8150" priority="6899" stopIfTrue="1" operator="lessThanOrEqual">
      <formula>-1.5</formula>
    </cfRule>
  </conditionalFormatting>
  <conditionalFormatting sqref="G726:J726">
    <cfRule type="cellIs" dxfId="8149" priority="6894" stopIfTrue="1" operator="greaterThanOrEqual">
      <formula>1.5</formula>
    </cfRule>
    <cfRule type="cellIs" dxfId="8148" priority="6895" stopIfTrue="1" operator="lessThanOrEqual">
      <formula>-1.5</formula>
    </cfRule>
  </conditionalFormatting>
  <conditionalFormatting sqref="E727">
    <cfRule type="cellIs" dxfId="8147" priority="6887" stopIfTrue="1" operator="greaterThanOrEqual">
      <formula>1.5</formula>
    </cfRule>
    <cfRule type="cellIs" dxfId="8146" priority="6888" stopIfTrue="1" operator="lessThanOrEqual">
      <formula>-1.5</formula>
    </cfRule>
  </conditionalFormatting>
  <conditionalFormatting sqref="G727:J727">
    <cfRule type="cellIs" dxfId="8145" priority="6883" stopIfTrue="1" operator="greaterThanOrEqual">
      <formula>1.5</formula>
    </cfRule>
    <cfRule type="cellIs" dxfId="8144" priority="6884" stopIfTrue="1" operator="lessThanOrEqual">
      <formula>-1.5</formula>
    </cfRule>
  </conditionalFormatting>
  <conditionalFormatting sqref="E728">
    <cfRule type="cellIs" dxfId="8143" priority="6876" stopIfTrue="1" operator="greaterThanOrEqual">
      <formula>1.5</formula>
    </cfRule>
    <cfRule type="cellIs" dxfId="8142" priority="6877" stopIfTrue="1" operator="lessThanOrEqual">
      <formula>-1.5</formula>
    </cfRule>
  </conditionalFormatting>
  <conditionalFormatting sqref="G728:J728">
    <cfRule type="cellIs" dxfId="8141" priority="6872" stopIfTrue="1" operator="greaterThanOrEqual">
      <formula>1.5</formula>
    </cfRule>
    <cfRule type="cellIs" dxfId="8140" priority="6873" stopIfTrue="1" operator="lessThanOrEqual">
      <formula>-1.5</formula>
    </cfRule>
  </conditionalFormatting>
  <conditionalFormatting sqref="E729">
    <cfRule type="cellIs" dxfId="8139" priority="6865" stopIfTrue="1" operator="greaterThanOrEqual">
      <formula>1.5</formula>
    </cfRule>
    <cfRule type="cellIs" dxfId="8138" priority="6866" stopIfTrue="1" operator="lessThanOrEqual">
      <formula>-1.5</formula>
    </cfRule>
  </conditionalFormatting>
  <conditionalFormatting sqref="G729:J729">
    <cfRule type="cellIs" dxfId="8137" priority="6861" stopIfTrue="1" operator="greaterThanOrEqual">
      <formula>1.5</formula>
    </cfRule>
    <cfRule type="cellIs" dxfId="8136" priority="6862" stopIfTrue="1" operator="lessThanOrEqual">
      <formula>-1.5</formula>
    </cfRule>
  </conditionalFormatting>
  <conditionalFormatting sqref="E730">
    <cfRule type="cellIs" dxfId="8135" priority="6854" stopIfTrue="1" operator="greaterThanOrEqual">
      <formula>1.5</formula>
    </cfRule>
    <cfRule type="cellIs" dxfId="8134" priority="6855" stopIfTrue="1" operator="lessThanOrEqual">
      <formula>-1.5</formula>
    </cfRule>
  </conditionalFormatting>
  <conditionalFormatting sqref="G730:J730">
    <cfRule type="cellIs" dxfId="8133" priority="6850" stopIfTrue="1" operator="greaterThanOrEqual">
      <formula>1.5</formula>
    </cfRule>
    <cfRule type="cellIs" dxfId="8132" priority="6851" stopIfTrue="1" operator="lessThanOrEqual">
      <formula>-1.5</formula>
    </cfRule>
  </conditionalFormatting>
  <conditionalFormatting sqref="E731">
    <cfRule type="cellIs" dxfId="8131" priority="6843" stopIfTrue="1" operator="greaterThanOrEqual">
      <formula>1.5</formula>
    </cfRule>
    <cfRule type="cellIs" dxfId="8130" priority="6844" stopIfTrue="1" operator="lessThanOrEqual">
      <formula>-1.5</formula>
    </cfRule>
  </conditionalFormatting>
  <conditionalFormatting sqref="G731:J731">
    <cfRule type="cellIs" dxfId="8129" priority="6839" stopIfTrue="1" operator="greaterThanOrEqual">
      <formula>1.5</formula>
    </cfRule>
    <cfRule type="cellIs" dxfId="8128" priority="6840" stopIfTrue="1" operator="lessThanOrEqual">
      <formula>-1.5</formula>
    </cfRule>
  </conditionalFormatting>
  <conditionalFormatting sqref="E732">
    <cfRule type="cellIs" dxfId="8127" priority="6832" stopIfTrue="1" operator="greaterThanOrEqual">
      <formula>1.5</formula>
    </cfRule>
    <cfRule type="cellIs" dxfId="8126" priority="6833" stopIfTrue="1" operator="lessThanOrEqual">
      <formula>-1.5</formula>
    </cfRule>
  </conditionalFormatting>
  <conditionalFormatting sqref="G732:J732">
    <cfRule type="cellIs" dxfId="8125" priority="6828" stopIfTrue="1" operator="greaterThanOrEqual">
      <formula>1.5</formula>
    </cfRule>
    <cfRule type="cellIs" dxfId="8124" priority="6829" stopIfTrue="1" operator="lessThanOrEqual">
      <formula>-1.5</formula>
    </cfRule>
  </conditionalFormatting>
  <conditionalFormatting sqref="E733">
    <cfRule type="cellIs" dxfId="8123" priority="6821" stopIfTrue="1" operator="greaterThanOrEqual">
      <formula>1.5</formula>
    </cfRule>
    <cfRule type="cellIs" dxfId="8122" priority="6822" stopIfTrue="1" operator="lessThanOrEqual">
      <formula>-1.5</formula>
    </cfRule>
  </conditionalFormatting>
  <conditionalFormatting sqref="G733:J733">
    <cfRule type="cellIs" dxfId="8121" priority="6817" stopIfTrue="1" operator="greaterThanOrEqual">
      <formula>1.5</formula>
    </cfRule>
    <cfRule type="cellIs" dxfId="8120" priority="6818" stopIfTrue="1" operator="lessThanOrEqual">
      <formula>-1.5</formula>
    </cfRule>
  </conditionalFormatting>
  <conditionalFormatting sqref="E734">
    <cfRule type="cellIs" dxfId="8119" priority="6810" stopIfTrue="1" operator="greaterThanOrEqual">
      <formula>1.5</formula>
    </cfRule>
    <cfRule type="cellIs" dxfId="8118" priority="6811" stopIfTrue="1" operator="lessThanOrEqual">
      <formula>-1.5</formula>
    </cfRule>
  </conditionalFormatting>
  <conditionalFormatting sqref="G734:J734">
    <cfRule type="cellIs" dxfId="8117" priority="6806" stopIfTrue="1" operator="greaterThanOrEqual">
      <formula>1.5</formula>
    </cfRule>
    <cfRule type="cellIs" dxfId="8116" priority="6807" stopIfTrue="1" operator="lessThanOrEqual">
      <formula>-1.5</formula>
    </cfRule>
  </conditionalFormatting>
  <conditionalFormatting sqref="E735">
    <cfRule type="cellIs" dxfId="8115" priority="6799" stopIfTrue="1" operator="greaterThanOrEqual">
      <formula>1.5</formula>
    </cfRule>
    <cfRule type="cellIs" dxfId="8114" priority="6800" stopIfTrue="1" operator="lessThanOrEqual">
      <formula>-1.5</formula>
    </cfRule>
  </conditionalFormatting>
  <conditionalFormatting sqref="G735:J735">
    <cfRule type="cellIs" dxfId="8113" priority="6795" stopIfTrue="1" operator="greaterThanOrEqual">
      <formula>1.5</formula>
    </cfRule>
    <cfRule type="cellIs" dxfId="8112" priority="6796" stopIfTrue="1" operator="lessThanOrEqual">
      <formula>-1.5</formula>
    </cfRule>
  </conditionalFormatting>
  <conditionalFormatting sqref="E736">
    <cfRule type="cellIs" dxfId="8111" priority="6788" stopIfTrue="1" operator="greaterThanOrEqual">
      <formula>1.5</formula>
    </cfRule>
    <cfRule type="cellIs" dxfId="8110" priority="6789" stopIfTrue="1" operator="lessThanOrEqual">
      <formula>-1.5</formula>
    </cfRule>
  </conditionalFormatting>
  <conditionalFormatting sqref="G736:J736">
    <cfRule type="cellIs" dxfId="8109" priority="6784" stopIfTrue="1" operator="greaterThanOrEqual">
      <formula>1.5</formula>
    </cfRule>
    <cfRule type="cellIs" dxfId="8108" priority="6785" stopIfTrue="1" operator="lessThanOrEqual">
      <formula>-1.5</formula>
    </cfRule>
  </conditionalFormatting>
  <conditionalFormatting sqref="E737">
    <cfRule type="cellIs" dxfId="8107" priority="6777" stopIfTrue="1" operator="greaterThanOrEqual">
      <formula>1.5</formula>
    </cfRule>
    <cfRule type="cellIs" dxfId="8106" priority="6778" stopIfTrue="1" operator="lessThanOrEqual">
      <formula>-1.5</formula>
    </cfRule>
  </conditionalFormatting>
  <conditionalFormatting sqref="G737:J737">
    <cfRule type="cellIs" dxfId="8105" priority="6773" stopIfTrue="1" operator="greaterThanOrEqual">
      <formula>1.5</formula>
    </cfRule>
    <cfRule type="cellIs" dxfId="8104" priority="6774" stopIfTrue="1" operator="lessThanOrEqual">
      <formula>-1.5</formula>
    </cfRule>
  </conditionalFormatting>
  <conditionalFormatting sqref="E738">
    <cfRule type="cellIs" dxfId="8103" priority="6766" stopIfTrue="1" operator="greaterThanOrEqual">
      <formula>1.5</formula>
    </cfRule>
    <cfRule type="cellIs" dxfId="8102" priority="6767" stopIfTrue="1" operator="lessThanOrEqual">
      <formula>-1.5</formula>
    </cfRule>
  </conditionalFormatting>
  <conditionalFormatting sqref="G738:J738">
    <cfRule type="cellIs" dxfId="8101" priority="6762" stopIfTrue="1" operator="greaterThanOrEqual">
      <formula>1.5</formula>
    </cfRule>
    <cfRule type="cellIs" dxfId="8100" priority="6763" stopIfTrue="1" operator="lessThanOrEqual">
      <formula>-1.5</formula>
    </cfRule>
  </conditionalFormatting>
  <conditionalFormatting sqref="E739">
    <cfRule type="cellIs" dxfId="8099" priority="6755" stopIfTrue="1" operator="greaterThanOrEqual">
      <formula>1.5</formula>
    </cfRule>
    <cfRule type="cellIs" dxfId="8098" priority="6756" stopIfTrue="1" operator="lessThanOrEqual">
      <formula>-1.5</formula>
    </cfRule>
  </conditionalFormatting>
  <conditionalFormatting sqref="G739:J739">
    <cfRule type="cellIs" dxfId="8097" priority="6751" stopIfTrue="1" operator="greaterThanOrEqual">
      <formula>1.5</formula>
    </cfRule>
    <cfRule type="cellIs" dxfId="8096" priority="6752" stopIfTrue="1" operator="lessThanOrEqual">
      <formula>-1.5</formula>
    </cfRule>
  </conditionalFormatting>
  <conditionalFormatting sqref="E740">
    <cfRule type="cellIs" dxfId="8095" priority="6744" stopIfTrue="1" operator="greaterThanOrEqual">
      <formula>1.5</formula>
    </cfRule>
    <cfRule type="cellIs" dxfId="8094" priority="6745" stopIfTrue="1" operator="lessThanOrEqual">
      <formula>-1.5</formula>
    </cfRule>
  </conditionalFormatting>
  <conditionalFormatting sqref="G740:J740">
    <cfRule type="cellIs" dxfId="8093" priority="6740" stopIfTrue="1" operator="greaterThanOrEqual">
      <formula>1.5</formula>
    </cfRule>
    <cfRule type="cellIs" dxfId="8092" priority="6741" stopIfTrue="1" operator="lessThanOrEqual">
      <formula>-1.5</formula>
    </cfRule>
  </conditionalFormatting>
  <conditionalFormatting sqref="E741">
    <cfRule type="cellIs" dxfId="8091" priority="6733" stopIfTrue="1" operator="greaterThanOrEqual">
      <formula>1.5</formula>
    </cfRule>
    <cfRule type="cellIs" dxfId="8090" priority="6734" stopIfTrue="1" operator="lessThanOrEqual">
      <formula>-1.5</formula>
    </cfRule>
  </conditionalFormatting>
  <conditionalFormatting sqref="G741:J741">
    <cfRule type="cellIs" dxfId="8089" priority="6729" stopIfTrue="1" operator="greaterThanOrEqual">
      <formula>1.5</formula>
    </cfRule>
    <cfRule type="cellIs" dxfId="8088" priority="6730" stopIfTrue="1" operator="lessThanOrEqual">
      <formula>-1.5</formula>
    </cfRule>
  </conditionalFormatting>
  <conditionalFormatting sqref="E742">
    <cfRule type="cellIs" dxfId="8087" priority="6722" stopIfTrue="1" operator="greaterThanOrEqual">
      <formula>1.5</formula>
    </cfRule>
    <cfRule type="cellIs" dxfId="8086" priority="6723" stopIfTrue="1" operator="lessThanOrEqual">
      <formula>-1.5</formula>
    </cfRule>
  </conditionalFormatting>
  <conditionalFormatting sqref="G742:J742">
    <cfRule type="cellIs" dxfId="8085" priority="6718" stopIfTrue="1" operator="greaterThanOrEqual">
      <formula>1.5</formula>
    </cfRule>
    <cfRule type="cellIs" dxfId="8084" priority="6719" stopIfTrue="1" operator="lessThanOrEqual">
      <formula>-1.5</formula>
    </cfRule>
  </conditionalFormatting>
  <conditionalFormatting sqref="E743">
    <cfRule type="cellIs" dxfId="8083" priority="6711" stopIfTrue="1" operator="greaterThanOrEqual">
      <formula>1.5</formula>
    </cfRule>
    <cfRule type="cellIs" dxfId="8082" priority="6712" stopIfTrue="1" operator="lessThanOrEqual">
      <formula>-1.5</formula>
    </cfRule>
  </conditionalFormatting>
  <conditionalFormatting sqref="G743:J743">
    <cfRule type="cellIs" dxfId="8081" priority="6707" stopIfTrue="1" operator="greaterThanOrEqual">
      <formula>1.5</formula>
    </cfRule>
    <cfRule type="cellIs" dxfId="8080" priority="6708" stopIfTrue="1" operator="lessThanOrEqual">
      <formula>-1.5</formula>
    </cfRule>
  </conditionalFormatting>
  <conditionalFormatting sqref="E744">
    <cfRule type="cellIs" dxfId="8079" priority="6700" stopIfTrue="1" operator="greaterThanOrEqual">
      <formula>1.5</formula>
    </cfRule>
    <cfRule type="cellIs" dxfId="8078" priority="6701" stopIfTrue="1" operator="lessThanOrEqual">
      <formula>-1.5</formula>
    </cfRule>
  </conditionalFormatting>
  <conditionalFormatting sqref="G744:J744">
    <cfRule type="cellIs" dxfId="8077" priority="6696" stopIfTrue="1" operator="greaterThanOrEqual">
      <formula>1.5</formula>
    </cfRule>
    <cfRule type="cellIs" dxfId="8076" priority="6697" stopIfTrue="1" operator="lessThanOrEqual">
      <formula>-1.5</formula>
    </cfRule>
  </conditionalFormatting>
  <conditionalFormatting sqref="E745">
    <cfRule type="cellIs" dxfId="8075" priority="6689" stopIfTrue="1" operator="greaterThanOrEqual">
      <formula>1.5</formula>
    </cfRule>
    <cfRule type="cellIs" dxfId="8074" priority="6690" stopIfTrue="1" operator="lessThanOrEqual">
      <formula>-1.5</formula>
    </cfRule>
  </conditionalFormatting>
  <conditionalFormatting sqref="G745:J745">
    <cfRule type="cellIs" dxfId="8073" priority="6685" stopIfTrue="1" operator="greaterThanOrEqual">
      <formula>1.5</formula>
    </cfRule>
    <cfRule type="cellIs" dxfId="8072" priority="6686" stopIfTrue="1" operator="lessThanOrEqual">
      <formula>-1.5</formula>
    </cfRule>
  </conditionalFormatting>
  <conditionalFormatting sqref="E746">
    <cfRule type="cellIs" dxfId="8071" priority="6678" stopIfTrue="1" operator="greaterThanOrEqual">
      <formula>1.5</formula>
    </cfRule>
    <cfRule type="cellIs" dxfId="8070" priority="6679" stopIfTrue="1" operator="lessThanOrEqual">
      <formula>-1.5</formula>
    </cfRule>
  </conditionalFormatting>
  <conditionalFormatting sqref="G746:J746">
    <cfRule type="cellIs" dxfId="8069" priority="6674" stopIfTrue="1" operator="greaterThanOrEqual">
      <formula>1.5</formula>
    </cfRule>
    <cfRule type="cellIs" dxfId="8068" priority="6675" stopIfTrue="1" operator="lessThanOrEqual">
      <formula>-1.5</formula>
    </cfRule>
  </conditionalFormatting>
  <conditionalFormatting sqref="E747">
    <cfRule type="cellIs" dxfId="8067" priority="6667" stopIfTrue="1" operator="greaterThanOrEqual">
      <formula>1.5</formula>
    </cfRule>
    <cfRule type="cellIs" dxfId="8066" priority="6668" stopIfTrue="1" operator="lessThanOrEqual">
      <formula>-1.5</formula>
    </cfRule>
  </conditionalFormatting>
  <conditionalFormatting sqref="G747:J747">
    <cfRule type="cellIs" dxfId="8065" priority="6663" stopIfTrue="1" operator="greaterThanOrEqual">
      <formula>1.5</formula>
    </cfRule>
    <cfRule type="cellIs" dxfId="8064" priority="6664" stopIfTrue="1" operator="lessThanOrEqual">
      <formula>-1.5</formula>
    </cfRule>
  </conditionalFormatting>
  <conditionalFormatting sqref="E748">
    <cfRule type="cellIs" dxfId="8063" priority="6656" stopIfTrue="1" operator="greaterThanOrEqual">
      <formula>1.5</formula>
    </cfRule>
    <cfRule type="cellIs" dxfId="8062" priority="6657" stopIfTrue="1" operator="lessThanOrEqual">
      <formula>-1.5</formula>
    </cfRule>
  </conditionalFormatting>
  <conditionalFormatting sqref="G748:J748">
    <cfRule type="cellIs" dxfId="8061" priority="6652" stopIfTrue="1" operator="greaterThanOrEqual">
      <formula>1.5</formula>
    </cfRule>
    <cfRule type="cellIs" dxfId="8060" priority="6653" stopIfTrue="1" operator="lessThanOrEqual">
      <formula>-1.5</formula>
    </cfRule>
  </conditionalFormatting>
  <conditionalFormatting sqref="E749">
    <cfRule type="cellIs" dxfId="8059" priority="6645" stopIfTrue="1" operator="greaterThanOrEqual">
      <formula>1.5</formula>
    </cfRule>
    <cfRule type="cellIs" dxfId="8058" priority="6646" stopIfTrue="1" operator="lessThanOrEqual">
      <formula>-1.5</formula>
    </cfRule>
  </conditionalFormatting>
  <conditionalFormatting sqref="G749:J749">
    <cfRule type="cellIs" dxfId="8057" priority="6641" stopIfTrue="1" operator="greaterThanOrEqual">
      <formula>1.5</formula>
    </cfRule>
    <cfRule type="cellIs" dxfId="8056" priority="6642" stopIfTrue="1" operator="lessThanOrEqual">
      <formula>-1.5</formula>
    </cfRule>
  </conditionalFormatting>
  <conditionalFormatting sqref="E750">
    <cfRule type="cellIs" dxfId="8055" priority="6634" stopIfTrue="1" operator="greaterThanOrEqual">
      <formula>1.5</formula>
    </cfRule>
    <cfRule type="cellIs" dxfId="8054" priority="6635" stopIfTrue="1" operator="lessThanOrEqual">
      <formula>-1.5</formula>
    </cfRule>
  </conditionalFormatting>
  <conditionalFormatting sqref="G750:J750">
    <cfRule type="cellIs" dxfId="8053" priority="6630" stopIfTrue="1" operator="greaterThanOrEqual">
      <formula>1.5</formula>
    </cfRule>
    <cfRule type="cellIs" dxfId="8052" priority="6631" stopIfTrue="1" operator="lessThanOrEqual">
      <formula>-1.5</formula>
    </cfRule>
  </conditionalFormatting>
  <conditionalFormatting sqref="E751">
    <cfRule type="cellIs" dxfId="8051" priority="6623" stopIfTrue="1" operator="greaterThanOrEqual">
      <formula>1.5</formula>
    </cfRule>
    <cfRule type="cellIs" dxfId="8050" priority="6624" stopIfTrue="1" operator="lessThanOrEqual">
      <formula>-1.5</formula>
    </cfRule>
  </conditionalFormatting>
  <conditionalFormatting sqref="G751:J751">
    <cfRule type="cellIs" dxfId="8049" priority="6619" stopIfTrue="1" operator="greaterThanOrEqual">
      <formula>1.5</formula>
    </cfRule>
    <cfRule type="cellIs" dxfId="8048" priority="6620" stopIfTrue="1" operator="lessThanOrEqual">
      <formula>-1.5</formula>
    </cfRule>
  </conditionalFormatting>
  <conditionalFormatting sqref="E752">
    <cfRule type="cellIs" dxfId="8047" priority="6612" stopIfTrue="1" operator="greaterThanOrEqual">
      <formula>1.5</formula>
    </cfRule>
    <cfRule type="cellIs" dxfId="8046" priority="6613" stopIfTrue="1" operator="lessThanOrEqual">
      <formula>-1.5</formula>
    </cfRule>
  </conditionalFormatting>
  <conditionalFormatting sqref="G752:J752">
    <cfRule type="cellIs" dxfId="8045" priority="6608" stopIfTrue="1" operator="greaterThanOrEqual">
      <formula>1.5</formula>
    </cfRule>
    <cfRule type="cellIs" dxfId="8044" priority="6609" stopIfTrue="1" operator="lessThanOrEqual">
      <formula>-1.5</formula>
    </cfRule>
  </conditionalFormatting>
  <conditionalFormatting sqref="E753">
    <cfRule type="cellIs" dxfId="8043" priority="6601" stopIfTrue="1" operator="greaterThanOrEqual">
      <formula>1.5</formula>
    </cfRule>
    <cfRule type="cellIs" dxfId="8042" priority="6602" stopIfTrue="1" operator="lessThanOrEqual">
      <formula>-1.5</formula>
    </cfRule>
  </conditionalFormatting>
  <conditionalFormatting sqref="G753:J753">
    <cfRule type="cellIs" dxfId="8041" priority="6597" stopIfTrue="1" operator="greaterThanOrEqual">
      <formula>1.5</formula>
    </cfRule>
    <cfRule type="cellIs" dxfId="8040" priority="6598" stopIfTrue="1" operator="lessThanOrEqual">
      <formula>-1.5</formula>
    </cfRule>
  </conditionalFormatting>
  <conditionalFormatting sqref="E754">
    <cfRule type="cellIs" dxfId="8039" priority="6590" stopIfTrue="1" operator="greaterThanOrEqual">
      <formula>1.5</formula>
    </cfRule>
    <cfRule type="cellIs" dxfId="8038" priority="6591" stopIfTrue="1" operator="lessThanOrEqual">
      <formula>-1.5</formula>
    </cfRule>
  </conditionalFormatting>
  <conditionalFormatting sqref="G754:J754">
    <cfRule type="cellIs" dxfId="8037" priority="6586" stopIfTrue="1" operator="greaterThanOrEqual">
      <formula>1.5</formula>
    </cfRule>
    <cfRule type="cellIs" dxfId="8036" priority="6587" stopIfTrue="1" operator="lessThanOrEqual">
      <formula>-1.5</formula>
    </cfRule>
  </conditionalFormatting>
  <conditionalFormatting sqref="E755">
    <cfRule type="cellIs" dxfId="8035" priority="6579" stopIfTrue="1" operator="greaterThanOrEqual">
      <formula>1.5</formula>
    </cfRule>
    <cfRule type="cellIs" dxfId="8034" priority="6580" stopIfTrue="1" operator="lessThanOrEqual">
      <formula>-1.5</formula>
    </cfRule>
  </conditionalFormatting>
  <conditionalFormatting sqref="G755:J755">
    <cfRule type="cellIs" dxfId="8033" priority="6575" stopIfTrue="1" operator="greaterThanOrEqual">
      <formula>1.5</formula>
    </cfRule>
    <cfRule type="cellIs" dxfId="8032" priority="6576" stopIfTrue="1" operator="lessThanOrEqual">
      <formula>-1.5</formula>
    </cfRule>
  </conditionalFormatting>
  <conditionalFormatting sqref="E756">
    <cfRule type="cellIs" dxfId="8031" priority="6568" stopIfTrue="1" operator="greaterThanOrEqual">
      <formula>1.5</formula>
    </cfRule>
    <cfRule type="cellIs" dxfId="8030" priority="6569" stopIfTrue="1" operator="lessThanOrEqual">
      <formula>-1.5</formula>
    </cfRule>
  </conditionalFormatting>
  <conditionalFormatting sqref="G756:J756">
    <cfRule type="cellIs" dxfId="8029" priority="6564" stopIfTrue="1" operator="greaterThanOrEqual">
      <formula>1.5</formula>
    </cfRule>
    <cfRule type="cellIs" dxfId="8028" priority="6565" stopIfTrue="1" operator="lessThanOrEqual">
      <formula>-1.5</formula>
    </cfRule>
  </conditionalFormatting>
  <conditionalFormatting sqref="E757">
    <cfRule type="cellIs" dxfId="8027" priority="6557" stopIfTrue="1" operator="greaterThanOrEqual">
      <formula>1.5</formula>
    </cfRule>
    <cfRule type="cellIs" dxfId="8026" priority="6558" stopIfTrue="1" operator="lessThanOrEqual">
      <formula>-1.5</formula>
    </cfRule>
  </conditionalFormatting>
  <conditionalFormatting sqref="G757:J757">
    <cfRule type="cellIs" dxfId="8025" priority="6553" stopIfTrue="1" operator="greaterThanOrEqual">
      <formula>1.5</formula>
    </cfRule>
    <cfRule type="cellIs" dxfId="8024" priority="6554" stopIfTrue="1" operator="lessThanOrEqual">
      <formula>-1.5</formula>
    </cfRule>
  </conditionalFormatting>
  <conditionalFormatting sqref="E758">
    <cfRule type="cellIs" dxfId="8023" priority="6546" stopIfTrue="1" operator="greaterThanOrEqual">
      <formula>1.5</formula>
    </cfRule>
    <cfRule type="cellIs" dxfId="8022" priority="6547" stopIfTrue="1" operator="lessThanOrEqual">
      <formula>-1.5</formula>
    </cfRule>
  </conditionalFormatting>
  <conditionalFormatting sqref="G758:J758">
    <cfRule type="cellIs" dxfId="8021" priority="6542" stopIfTrue="1" operator="greaterThanOrEqual">
      <formula>1.5</formula>
    </cfRule>
    <cfRule type="cellIs" dxfId="8020" priority="6543" stopIfTrue="1" operator="lessThanOrEqual">
      <formula>-1.5</formula>
    </cfRule>
  </conditionalFormatting>
  <conditionalFormatting sqref="E759">
    <cfRule type="cellIs" dxfId="8019" priority="6535" stopIfTrue="1" operator="greaterThanOrEqual">
      <formula>1.5</formula>
    </cfRule>
    <cfRule type="cellIs" dxfId="8018" priority="6536" stopIfTrue="1" operator="lessThanOrEqual">
      <formula>-1.5</formula>
    </cfRule>
  </conditionalFormatting>
  <conditionalFormatting sqref="G759:J759">
    <cfRule type="cellIs" dxfId="8017" priority="6531" stopIfTrue="1" operator="greaterThanOrEqual">
      <formula>1.5</formula>
    </cfRule>
    <cfRule type="cellIs" dxfId="8016" priority="6532" stopIfTrue="1" operator="lessThanOrEqual">
      <formula>-1.5</formula>
    </cfRule>
  </conditionalFormatting>
  <conditionalFormatting sqref="E760">
    <cfRule type="cellIs" dxfId="8015" priority="6524" stopIfTrue="1" operator="greaterThanOrEqual">
      <formula>1.5</formula>
    </cfRule>
    <cfRule type="cellIs" dxfId="8014" priority="6525" stopIfTrue="1" operator="lessThanOrEqual">
      <formula>-1.5</formula>
    </cfRule>
  </conditionalFormatting>
  <conditionalFormatting sqref="G760:J760">
    <cfRule type="cellIs" dxfId="8013" priority="6520" stopIfTrue="1" operator="greaterThanOrEqual">
      <formula>1.5</formula>
    </cfRule>
    <cfRule type="cellIs" dxfId="8012" priority="6521" stopIfTrue="1" operator="lessThanOrEqual">
      <formula>-1.5</formula>
    </cfRule>
  </conditionalFormatting>
  <conditionalFormatting sqref="E761">
    <cfRule type="cellIs" dxfId="8011" priority="6513" stopIfTrue="1" operator="greaterThanOrEqual">
      <formula>1.5</formula>
    </cfRule>
    <cfRule type="cellIs" dxfId="8010" priority="6514" stopIfTrue="1" operator="lessThanOrEqual">
      <formula>-1.5</formula>
    </cfRule>
  </conditionalFormatting>
  <conditionalFormatting sqref="G761:J761">
    <cfRule type="cellIs" dxfId="8009" priority="6509" stopIfTrue="1" operator="greaterThanOrEqual">
      <formula>1.5</formula>
    </cfRule>
    <cfRule type="cellIs" dxfId="8008" priority="6510" stopIfTrue="1" operator="lessThanOrEqual">
      <formula>-1.5</formula>
    </cfRule>
  </conditionalFormatting>
  <conditionalFormatting sqref="E762">
    <cfRule type="cellIs" dxfId="8007" priority="6502" stopIfTrue="1" operator="greaterThanOrEqual">
      <formula>1.5</formula>
    </cfRule>
    <cfRule type="cellIs" dxfId="8006" priority="6503" stopIfTrue="1" operator="lessThanOrEqual">
      <formula>-1.5</formula>
    </cfRule>
  </conditionalFormatting>
  <conditionalFormatting sqref="G762:J762">
    <cfRule type="cellIs" dxfId="8005" priority="6498" stopIfTrue="1" operator="greaterThanOrEqual">
      <formula>1.5</formula>
    </cfRule>
    <cfRule type="cellIs" dxfId="8004" priority="6499" stopIfTrue="1" operator="lessThanOrEqual">
      <formula>-1.5</formula>
    </cfRule>
  </conditionalFormatting>
  <conditionalFormatting sqref="E763">
    <cfRule type="cellIs" dxfId="8003" priority="6491" stopIfTrue="1" operator="greaterThanOrEqual">
      <formula>1.5</formula>
    </cfRule>
    <cfRule type="cellIs" dxfId="8002" priority="6492" stopIfTrue="1" operator="lessThanOrEqual">
      <formula>-1.5</formula>
    </cfRule>
  </conditionalFormatting>
  <conditionalFormatting sqref="G763:J763">
    <cfRule type="cellIs" dxfId="8001" priority="6487" stopIfTrue="1" operator="greaterThanOrEqual">
      <formula>1.5</formula>
    </cfRule>
    <cfRule type="cellIs" dxfId="8000" priority="6488" stopIfTrue="1" operator="lessThanOrEqual">
      <formula>-1.5</formula>
    </cfRule>
  </conditionalFormatting>
  <conditionalFormatting sqref="E764">
    <cfRule type="cellIs" dxfId="7999" priority="6480" stopIfTrue="1" operator="greaterThanOrEqual">
      <formula>1.5</formula>
    </cfRule>
    <cfRule type="cellIs" dxfId="7998" priority="6481" stopIfTrue="1" operator="lessThanOrEqual">
      <formula>-1.5</formula>
    </cfRule>
  </conditionalFormatting>
  <conditionalFormatting sqref="G764:J764">
    <cfRule type="cellIs" dxfId="7997" priority="6476" stopIfTrue="1" operator="greaterThanOrEqual">
      <formula>1.5</formula>
    </cfRule>
    <cfRule type="cellIs" dxfId="7996" priority="6477" stopIfTrue="1" operator="lessThanOrEqual">
      <formula>-1.5</formula>
    </cfRule>
  </conditionalFormatting>
  <conditionalFormatting sqref="E765">
    <cfRule type="cellIs" dxfId="7995" priority="6469" stopIfTrue="1" operator="greaterThanOrEqual">
      <formula>1.5</formula>
    </cfRule>
    <cfRule type="cellIs" dxfId="7994" priority="6470" stopIfTrue="1" operator="lessThanOrEqual">
      <formula>-1.5</formula>
    </cfRule>
  </conditionalFormatting>
  <conditionalFormatting sqref="G765:J765">
    <cfRule type="cellIs" dxfId="7993" priority="6465" stopIfTrue="1" operator="greaterThanOrEqual">
      <formula>1.5</formula>
    </cfRule>
    <cfRule type="cellIs" dxfId="7992" priority="6466" stopIfTrue="1" operator="lessThanOrEqual">
      <formula>-1.5</formula>
    </cfRule>
  </conditionalFormatting>
  <conditionalFormatting sqref="E766">
    <cfRule type="cellIs" dxfId="7991" priority="6458" stopIfTrue="1" operator="greaterThanOrEqual">
      <formula>1.5</formula>
    </cfRule>
    <cfRule type="cellIs" dxfId="7990" priority="6459" stopIfTrue="1" operator="lessThanOrEqual">
      <formula>-1.5</formula>
    </cfRule>
  </conditionalFormatting>
  <conditionalFormatting sqref="G766:J766">
    <cfRule type="cellIs" dxfId="7989" priority="6454" stopIfTrue="1" operator="greaterThanOrEqual">
      <formula>1.5</formula>
    </cfRule>
    <cfRule type="cellIs" dxfId="7988" priority="6455" stopIfTrue="1" operator="lessThanOrEqual">
      <formula>-1.5</formula>
    </cfRule>
  </conditionalFormatting>
  <conditionalFormatting sqref="E767">
    <cfRule type="cellIs" dxfId="7987" priority="6447" stopIfTrue="1" operator="greaterThanOrEqual">
      <formula>1.5</formula>
    </cfRule>
    <cfRule type="cellIs" dxfId="7986" priority="6448" stopIfTrue="1" operator="lessThanOrEqual">
      <formula>-1.5</formula>
    </cfRule>
  </conditionalFormatting>
  <conditionalFormatting sqref="G767:J767">
    <cfRule type="cellIs" dxfId="7985" priority="6443" stopIfTrue="1" operator="greaterThanOrEqual">
      <formula>1.5</formula>
    </cfRule>
    <cfRule type="cellIs" dxfId="7984" priority="6444" stopIfTrue="1" operator="lessThanOrEqual">
      <formula>-1.5</formula>
    </cfRule>
  </conditionalFormatting>
  <conditionalFormatting sqref="E768">
    <cfRule type="cellIs" dxfId="7983" priority="6436" stopIfTrue="1" operator="greaterThanOrEqual">
      <formula>1.5</formula>
    </cfRule>
    <cfRule type="cellIs" dxfId="7982" priority="6437" stopIfTrue="1" operator="lessThanOrEqual">
      <formula>-1.5</formula>
    </cfRule>
  </conditionalFormatting>
  <conditionalFormatting sqref="G768:J768">
    <cfRule type="cellIs" dxfId="7981" priority="6432" stopIfTrue="1" operator="greaterThanOrEqual">
      <formula>1.5</formula>
    </cfRule>
    <cfRule type="cellIs" dxfId="7980" priority="6433" stopIfTrue="1" operator="lessThanOrEqual">
      <formula>-1.5</formula>
    </cfRule>
  </conditionalFormatting>
  <conditionalFormatting sqref="E769">
    <cfRule type="cellIs" dxfId="7979" priority="6425" stopIfTrue="1" operator="greaterThanOrEqual">
      <formula>1.5</formula>
    </cfRule>
    <cfRule type="cellIs" dxfId="7978" priority="6426" stopIfTrue="1" operator="lessThanOrEqual">
      <formula>-1.5</formula>
    </cfRule>
  </conditionalFormatting>
  <conditionalFormatting sqref="G769:J769">
    <cfRule type="cellIs" dxfId="7977" priority="6421" stopIfTrue="1" operator="greaterThanOrEqual">
      <formula>1.5</formula>
    </cfRule>
    <cfRule type="cellIs" dxfId="7976" priority="6422" stopIfTrue="1" operator="lessThanOrEqual">
      <formula>-1.5</formula>
    </cfRule>
  </conditionalFormatting>
  <conditionalFormatting sqref="E770">
    <cfRule type="cellIs" dxfId="7975" priority="6414" stopIfTrue="1" operator="greaterThanOrEqual">
      <formula>1.5</formula>
    </cfRule>
    <cfRule type="cellIs" dxfId="7974" priority="6415" stopIfTrue="1" operator="lessThanOrEqual">
      <formula>-1.5</formula>
    </cfRule>
  </conditionalFormatting>
  <conditionalFormatting sqref="G770:J770">
    <cfRule type="cellIs" dxfId="7973" priority="6410" stopIfTrue="1" operator="greaterThanOrEqual">
      <formula>1.5</formula>
    </cfRule>
    <cfRule type="cellIs" dxfId="7972" priority="6411" stopIfTrue="1" operator="lessThanOrEqual">
      <formula>-1.5</formula>
    </cfRule>
  </conditionalFormatting>
  <conditionalFormatting sqref="E771">
    <cfRule type="cellIs" dxfId="7971" priority="6403" stopIfTrue="1" operator="greaterThanOrEqual">
      <formula>1.5</formula>
    </cfRule>
    <cfRule type="cellIs" dxfId="7970" priority="6404" stopIfTrue="1" operator="lessThanOrEqual">
      <formula>-1.5</formula>
    </cfRule>
  </conditionalFormatting>
  <conditionalFormatting sqref="G771:J771">
    <cfRule type="cellIs" dxfId="7969" priority="6399" stopIfTrue="1" operator="greaterThanOrEqual">
      <formula>1.5</formula>
    </cfRule>
    <cfRule type="cellIs" dxfId="7968" priority="6400" stopIfTrue="1" operator="lessThanOrEqual">
      <formula>-1.5</formula>
    </cfRule>
  </conditionalFormatting>
  <conditionalFormatting sqref="E772">
    <cfRule type="cellIs" dxfId="7967" priority="6392" stopIfTrue="1" operator="greaterThanOrEqual">
      <formula>1.5</formula>
    </cfRule>
    <cfRule type="cellIs" dxfId="7966" priority="6393" stopIfTrue="1" operator="lessThanOrEqual">
      <formula>-1.5</formula>
    </cfRule>
  </conditionalFormatting>
  <conditionalFormatting sqref="G772:J772">
    <cfRule type="cellIs" dxfId="7965" priority="6388" stopIfTrue="1" operator="greaterThanOrEqual">
      <formula>1.5</formula>
    </cfRule>
    <cfRule type="cellIs" dxfId="7964" priority="6389" stopIfTrue="1" operator="lessThanOrEqual">
      <formula>-1.5</formula>
    </cfRule>
  </conditionalFormatting>
  <conditionalFormatting sqref="E773">
    <cfRule type="cellIs" dxfId="7963" priority="6381" stopIfTrue="1" operator="greaterThanOrEqual">
      <formula>1.5</formula>
    </cfRule>
    <cfRule type="cellIs" dxfId="7962" priority="6382" stopIfTrue="1" operator="lessThanOrEqual">
      <formula>-1.5</formula>
    </cfRule>
  </conditionalFormatting>
  <conditionalFormatting sqref="G773:J773">
    <cfRule type="cellIs" dxfId="7961" priority="6377" stopIfTrue="1" operator="greaterThanOrEqual">
      <formula>1.5</formula>
    </cfRule>
    <cfRule type="cellIs" dxfId="7960" priority="6378" stopIfTrue="1" operator="lessThanOrEqual">
      <formula>-1.5</formula>
    </cfRule>
  </conditionalFormatting>
  <conditionalFormatting sqref="E774">
    <cfRule type="cellIs" dxfId="7959" priority="6370" stopIfTrue="1" operator="greaterThanOrEqual">
      <formula>1.5</formula>
    </cfRule>
    <cfRule type="cellIs" dxfId="7958" priority="6371" stopIfTrue="1" operator="lessThanOrEqual">
      <formula>-1.5</formula>
    </cfRule>
  </conditionalFormatting>
  <conditionalFormatting sqref="G774:J774">
    <cfRule type="cellIs" dxfId="7957" priority="6366" stopIfTrue="1" operator="greaterThanOrEqual">
      <formula>1.5</formula>
    </cfRule>
    <cfRule type="cellIs" dxfId="7956" priority="6367" stopIfTrue="1" operator="lessThanOrEqual">
      <formula>-1.5</formula>
    </cfRule>
  </conditionalFormatting>
  <conditionalFormatting sqref="E775">
    <cfRule type="cellIs" dxfId="7955" priority="6359" stopIfTrue="1" operator="greaterThanOrEqual">
      <formula>1.5</formula>
    </cfRule>
    <cfRule type="cellIs" dxfId="7954" priority="6360" stopIfTrue="1" operator="lessThanOrEqual">
      <formula>-1.5</formula>
    </cfRule>
  </conditionalFormatting>
  <conditionalFormatting sqref="G775:J775">
    <cfRule type="cellIs" dxfId="7953" priority="6355" stopIfTrue="1" operator="greaterThanOrEqual">
      <formula>1.5</formula>
    </cfRule>
    <cfRule type="cellIs" dxfId="7952" priority="6356" stopIfTrue="1" operator="lessThanOrEqual">
      <formula>-1.5</formula>
    </cfRule>
  </conditionalFormatting>
  <conditionalFormatting sqref="E776">
    <cfRule type="cellIs" dxfId="7951" priority="6348" stopIfTrue="1" operator="greaterThanOrEqual">
      <formula>1.5</formula>
    </cfRule>
    <cfRule type="cellIs" dxfId="7950" priority="6349" stopIfTrue="1" operator="lessThanOrEqual">
      <formula>-1.5</formula>
    </cfRule>
  </conditionalFormatting>
  <conditionalFormatting sqref="G776:J776">
    <cfRule type="cellIs" dxfId="7949" priority="6344" stopIfTrue="1" operator="greaterThanOrEqual">
      <formula>1.5</formula>
    </cfRule>
    <cfRule type="cellIs" dxfId="7948" priority="6345" stopIfTrue="1" operator="lessThanOrEqual">
      <formula>-1.5</formula>
    </cfRule>
  </conditionalFormatting>
  <conditionalFormatting sqref="E777">
    <cfRule type="cellIs" dxfId="7947" priority="6337" stopIfTrue="1" operator="greaterThanOrEqual">
      <formula>1.5</formula>
    </cfRule>
    <cfRule type="cellIs" dxfId="7946" priority="6338" stopIfTrue="1" operator="lessThanOrEqual">
      <formula>-1.5</formula>
    </cfRule>
  </conditionalFormatting>
  <conditionalFormatting sqref="G777:J777">
    <cfRule type="cellIs" dxfId="7945" priority="6333" stopIfTrue="1" operator="greaterThanOrEqual">
      <formula>1.5</formula>
    </cfRule>
    <cfRule type="cellIs" dxfId="7944" priority="6334" stopIfTrue="1" operator="lessThanOrEqual">
      <formula>-1.5</formula>
    </cfRule>
  </conditionalFormatting>
  <conditionalFormatting sqref="E778">
    <cfRule type="cellIs" dxfId="7943" priority="6326" stopIfTrue="1" operator="greaterThanOrEqual">
      <formula>1.5</formula>
    </cfRule>
    <cfRule type="cellIs" dxfId="7942" priority="6327" stopIfTrue="1" operator="lessThanOrEqual">
      <formula>-1.5</formula>
    </cfRule>
  </conditionalFormatting>
  <conditionalFormatting sqref="G778:J778">
    <cfRule type="cellIs" dxfId="7941" priority="6322" stopIfTrue="1" operator="greaterThanOrEqual">
      <formula>1.5</formula>
    </cfRule>
    <cfRule type="cellIs" dxfId="7940" priority="6323" stopIfTrue="1" operator="lessThanOrEqual">
      <formula>-1.5</formula>
    </cfRule>
  </conditionalFormatting>
  <conditionalFormatting sqref="E779">
    <cfRule type="cellIs" dxfId="7939" priority="6315" stopIfTrue="1" operator="greaterThanOrEqual">
      <formula>1.5</formula>
    </cfRule>
    <cfRule type="cellIs" dxfId="7938" priority="6316" stopIfTrue="1" operator="lessThanOrEqual">
      <formula>-1.5</formula>
    </cfRule>
  </conditionalFormatting>
  <conditionalFormatting sqref="G779:J779">
    <cfRule type="cellIs" dxfId="7937" priority="6311" stopIfTrue="1" operator="greaterThanOrEqual">
      <formula>1.5</formula>
    </cfRule>
    <cfRule type="cellIs" dxfId="7936" priority="6312" stopIfTrue="1" operator="lessThanOrEqual">
      <formula>-1.5</formula>
    </cfRule>
  </conditionalFormatting>
  <conditionalFormatting sqref="E780">
    <cfRule type="cellIs" dxfId="7935" priority="6304" stopIfTrue="1" operator="greaterThanOrEqual">
      <formula>1.5</formula>
    </cfRule>
    <cfRule type="cellIs" dxfId="7934" priority="6305" stopIfTrue="1" operator="lessThanOrEqual">
      <formula>-1.5</formula>
    </cfRule>
  </conditionalFormatting>
  <conditionalFormatting sqref="G780:J780">
    <cfRule type="cellIs" dxfId="7933" priority="6300" stopIfTrue="1" operator="greaterThanOrEqual">
      <formula>1.5</formula>
    </cfRule>
    <cfRule type="cellIs" dxfId="7932" priority="6301" stopIfTrue="1" operator="lessThanOrEqual">
      <formula>-1.5</formula>
    </cfRule>
  </conditionalFormatting>
  <conditionalFormatting sqref="E781">
    <cfRule type="cellIs" dxfId="7931" priority="6293" stopIfTrue="1" operator="greaterThanOrEqual">
      <formula>1.5</formula>
    </cfRule>
    <cfRule type="cellIs" dxfId="7930" priority="6294" stopIfTrue="1" operator="lessThanOrEqual">
      <formula>-1.5</formula>
    </cfRule>
  </conditionalFormatting>
  <conditionalFormatting sqref="G781:J781">
    <cfRule type="cellIs" dxfId="7929" priority="6289" stopIfTrue="1" operator="greaterThanOrEqual">
      <formula>1.5</formula>
    </cfRule>
    <cfRule type="cellIs" dxfId="7928" priority="6290" stopIfTrue="1" operator="lessThanOrEqual">
      <formula>-1.5</formula>
    </cfRule>
  </conditionalFormatting>
  <conditionalFormatting sqref="E782">
    <cfRule type="cellIs" dxfId="7927" priority="6282" stopIfTrue="1" operator="greaterThanOrEqual">
      <formula>1.5</formula>
    </cfRule>
    <cfRule type="cellIs" dxfId="7926" priority="6283" stopIfTrue="1" operator="lessThanOrEqual">
      <formula>-1.5</formula>
    </cfRule>
  </conditionalFormatting>
  <conditionalFormatting sqref="G782:J782">
    <cfRule type="cellIs" dxfId="7925" priority="6278" stopIfTrue="1" operator="greaterThanOrEqual">
      <formula>1.5</formula>
    </cfRule>
    <cfRule type="cellIs" dxfId="7924" priority="6279" stopIfTrue="1" operator="lessThanOrEqual">
      <formula>-1.5</formula>
    </cfRule>
  </conditionalFormatting>
  <conditionalFormatting sqref="E783">
    <cfRule type="cellIs" dxfId="7923" priority="6271" stopIfTrue="1" operator="greaterThanOrEqual">
      <formula>1.5</formula>
    </cfRule>
    <cfRule type="cellIs" dxfId="7922" priority="6272" stopIfTrue="1" operator="lessThanOrEqual">
      <formula>-1.5</formula>
    </cfRule>
  </conditionalFormatting>
  <conditionalFormatting sqref="G783:J783">
    <cfRule type="cellIs" dxfId="7921" priority="6267" stopIfTrue="1" operator="greaterThanOrEqual">
      <formula>1.5</formula>
    </cfRule>
    <cfRule type="cellIs" dxfId="7920" priority="6268" stopIfTrue="1" operator="lessThanOrEqual">
      <formula>-1.5</formula>
    </cfRule>
  </conditionalFormatting>
  <conditionalFormatting sqref="E784">
    <cfRule type="cellIs" dxfId="7919" priority="6260" stopIfTrue="1" operator="greaterThanOrEqual">
      <formula>1.5</formula>
    </cfRule>
    <cfRule type="cellIs" dxfId="7918" priority="6261" stopIfTrue="1" operator="lessThanOrEqual">
      <formula>-1.5</formula>
    </cfRule>
  </conditionalFormatting>
  <conditionalFormatting sqref="G784:J784">
    <cfRule type="cellIs" dxfId="7917" priority="6256" stopIfTrue="1" operator="greaterThanOrEqual">
      <formula>1.5</formula>
    </cfRule>
    <cfRule type="cellIs" dxfId="7916" priority="6257" stopIfTrue="1" operator="lessThanOrEqual">
      <formula>-1.5</formula>
    </cfRule>
  </conditionalFormatting>
  <conditionalFormatting sqref="E785">
    <cfRule type="cellIs" dxfId="7915" priority="6249" stopIfTrue="1" operator="greaterThanOrEqual">
      <formula>1.5</formula>
    </cfRule>
    <cfRule type="cellIs" dxfId="7914" priority="6250" stopIfTrue="1" operator="lessThanOrEqual">
      <formula>-1.5</formula>
    </cfRule>
  </conditionalFormatting>
  <conditionalFormatting sqref="G785:J785">
    <cfRule type="cellIs" dxfId="7913" priority="6245" stopIfTrue="1" operator="greaterThanOrEqual">
      <formula>1.5</formula>
    </cfRule>
    <cfRule type="cellIs" dxfId="7912" priority="6246" stopIfTrue="1" operator="lessThanOrEqual">
      <formula>-1.5</formula>
    </cfRule>
  </conditionalFormatting>
  <conditionalFormatting sqref="E786">
    <cfRule type="cellIs" dxfId="7911" priority="6238" stopIfTrue="1" operator="greaterThanOrEqual">
      <formula>1.5</formula>
    </cfRule>
    <cfRule type="cellIs" dxfId="7910" priority="6239" stopIfTrue="1" operator="lessThanOrEqual">
      <formula>-1.5</formula>
    </cfRule>
  </conditionalFormatting>
  <conditionalFormatting sqref="G786:J786">
    <cfRule type="cellIs" dxfId="7909" priority="6234" stopIfTrue="1" operator="greaterThanOrEqual">
      <formula>1.5</formula>
    </cfRule>
    <cfRule type="cellIs" dxfId="7908" priority="6235" stopIfTrue="1" operator="lessThanOrEqual">
      <formula>-1.5</formula>
    </cfRule>
  </conditionalFormatting>
  <conditionalFormatting sqref="E787">
    <cfRule type="cellIs" dxfId="7907" priority="6227" stopIfTrue="1" operator="greaterThanOrEqual">
      <formula>1.5</formula>
    </cfRule>
    <cfRule type="cellIs" dxfId="7906" priority="6228" stopIfTrue="1" operator="lessThanOrEqual">
      <formula>-1.5</formula>
    </cfRule>
  </conditionalFormatting>
  <conditionalFormatting sqref="G787:J787">
    <cfRule type="cellIs" dxfId="7905" priority="6223" stopIfTrue="1" operator="greaterThanOrEqual">
      <formula>1.5</formula>
    </cfRule>
    <cfRule type="cellIs" dxfId="7904" priority="6224" stopIfTrue="1" operator="lessThanOrEqual">
      <formula>-1.5</formula>
    </cfRule>
  </conditionalFormatting>
  <conditionalFormatting sqref="E788">
    <cfRule type="cellIs" dxfId="7903" priority="6216" stopIfTrue="1" operator="greaterThanOrEqual">
      <formula>1.5</formula>
    </cfRule>
    <cfRule type="cellIs" dxfId="7902" priority="6217" stopIfTrue="1" operator="lessThanOrEqual">
      <formula>-1.5</formula>
    </cfRule>
  </conditionalFormatting>
  <conditionalFormatting sqref="G788:J788">
    <cfRule type="cellIs" dxfId="7901" priority="6212" stopIfTrue="1" operator="greaterThanOrEqual">
      <formula>1.5</formula>
    </cfRule>
    <cfRule type="cellIs" dxfId="7900" priority="6213" stopIfTrue="1" operator="lessThanOrEqual">
      <formula>-1.5</formula>
    </cfRule>
  </conditionalFormatting>
  <conditionalFormatting sqref="E789">
    <cfRule type="cellIs" dxfId="7899" priority="6205" stopIfTrue="1" operator="greaterThanOrEqual">
      <formula>1.5</formula>
    </cfRule>
    <cfRule type="cellIs" dxfId="7898" priority="6206" stopIfTrue="1" operator="lessThanOrEqual">
      <formula>-1.5</formula>
    </cfRule>
  </conditionalFormatting>
  <conditionalFormatting sqref="G789:J789">
    <cfRule type="cellIs" dxfId="7897" priority="6201" stopIfTrue="1" operator="greaterThanOrEqual">
      <formula>1.5</formula>
    </cfRule>
    <cfRule type="cellIs" dxfId="7896" priority="6202" stopIfTrue="1" operator="lessThanOrEqual">
      <formula>-1.5</formula>
    </cfRule>
  </conditionalFormatting>
  <conditionalFormatting sqref="E790">
    <cfRule type="cellIs" dxfId="7895" priority="6194" stopIfTrue="1" operator="greaterThanOrEqual">
      <formula>1.5</formula>
    </cfRule>
    <cfRule type="cellIs" dxfId="7894" priority="6195" stopIfTrue="1" operator="lessThanOrEqual">
      <formula>-1.5</formula>
    </cfRule>
  </conditionalFormatting>
  <conditionalFormatting sqref="G790:J790">
    <cfRule type="cellIs" dxfId="7893" priority="6190" stopIfTrue="1" operator="greaterThanOrEqual">
      <formula>1.5</formula>
    </cfRule>
    <cfRule type="cellIs" dxfId="7892" priority="6191" stopIfTrue="1" operator="lessThanOrEqual">
      <formula>-1.5</formula>
    </cfRule>
  </conditionalFormatting>
  <conditionalFormatting sqref="E791">
    <cfRule type="cellIs" dxfId="7891" priority="6183" stopIfTrue="1" operator="greaterThanOrEqual">
      <formula>1.5</formula>
    </cfRule>
    <cfRule type="cellIs" dxfId="7890" priority="6184" stopIfTrue="1" operator="lessThanOrEqual">
      <formula>-1.5</formula>
    </cfRule>
  </conditionalFormatting>
  <conditionalFormatting sqref="G791:J791">
    <cfRule type="cellIs" dxfId="7889" priority="6179" stopIfTrue="1" operator="greaterThanOrEqual">
      <formula>1.5</formula>
    </cfRule>
    <cfRule type="cellIs" dxfId="7888" priority="6180" stopIfTrue="1" operator="lessThanOrEqual">
      <formula>-1.5</formula>
    </cfRule>
  </conditionalFormatting>
  <conditionalFormatting sqref="E792">
    <cfRule type="cellIs" dxfId="7887" priority="6172" stopIfTrue="1" operator="greaterThanOrEqual">
      <formula>1.5</formula>
    </cfRule>
    <cfRule type="cellIs" dxfId="7886" priority="6173" stopIfTrue="1" operator="lessThanOrEqual">
      <formula>-1.5</formula>
    </cfRule>
  </conditionalFormatting>
  <conditionalFormatting sqref="G792:J792">
    <cfRule type="cellIs" dxfId="7885" priority="6168" stopIfTrue="1" operator="greaterThanOrEqual">
      <formula>1.5</formula>
    </cfRule>
    <cfRule type="cellIs" dxfId="7884" priority="6169" stopIfTrue="1" operator="lessThanOrEqual">
      <formula>-1.5</formula>
    </cfRule>
  </conditionalFormatting>
  <conditionalFormatting sqref="E793">
    <cfRule type="cellIs" dxfId="7883" priority="6161" stopIfTrue="1" operator="greaterThanOrEqual">
      <formula>1.5</formula>
    </cfRule>
    <cfRule type="cellIs" dxfId="7882" priority="6162" stopIfTrue="1" operator="lessThanOrEqual">
      <formula>-1.5</formula>
    </cfRule>
  </conditionalFormatting>
  <conditionalFormatting sqref="G793:J793">
    <cfRule type="cellIs" dxfId="7881" priority="6157" stopIfTrue="1" operator="greaterThanOrEqual">
      <formula>1.5</formula>
    </cfRule>
    <cfRule type="cellIs" dxfId="7880" priority="6158" stopIfTrue="1" operator="lessThanOrEqual">
      <formula>-1.5</formula>
    </cfRule>
  </conditionalFormatting>
  <conditionalFormatting sqref="E794">
    <cfRule type="cellIs" dxfId="7879" priority="6150" stopIfTrue="1" operator="greaterThanOrEqual">
      <formula>1.5</formula>
    </cfRule>
    <cfRule type="cellIs" dxfId="7878" priority="6151" stopIfTrue="1" operator="lessThanOrEqual">
      <formula>-1.5</formula>
    </cfRule>
  </conditionalFormatting>
  <conditionalFormatting sqref="G794:J794">
    <cfRule type="cellIs" dxfId="7877" priority="6146" stopIfTrue="1" operator="greaterThanOrEqual">
      <formula>1.5</formula>
    </cfRule>
    <cfRule type="cellIs" dxfId="7876" priority="6147" stopIfTrue="1" operator="lessThanOrEqual">
      <formula>-1.5</formula>
    </cfRule>
  </conditionalFormatting>
  <conditionalFormatting sqref="E795">
    <cfRule type="cellIs" dxfId="7875" priority="6139" stopIfTrue="1" operator="greaterThanOrEqual">
      <formula>1.5</formula>
    </cfRule>
    <cfRule type="cellIs" dxfId="7874" priority="6140" stopIfTrue="1" operator="lessThanOrEqual">
      <formula>-1.5</formula>
    </cfRule>
  </conditionalFormatting>
  <conditionalFormatting sqref="G795:J795">
    <cfRule type="cellIs" dxfId="7873" priority="6135" stopIfTrue="1" operator="greaterThanOrEqual">
      <formula>1.5</formula>
    </cfRule>
    <cfRule type="cellIs" dxfId="7872" priority="6136" stopIfTrue="1" operator="lessThanOrEqual">
      <formula>-1.5</formula>
    </cfRule>
  </conditionalFormatting>
  <conditionalFormatting sqref="E796">
    <cfRule type="cellIs" dxfId="7871" priority="6128" stopIfTrue="1" operator="greaterThanOrEqual">
      <formula>1.5</formula>
    </cfRule>
    <cfRule type="cellIs" dxfId="7870" priority="6129" stopIfTrue="1" operator="lessThanOrEqual">
      <formula>-1.5</formula>
    </cfRule>
  </conditionalFormatting>
  <conditionalFormatting sqref="G796:J796">
    <cfRule type="cellIs" dxfId="7869" priority="6124" stopIfTrue="1" operator="greaterThanOrEqual">
      <formula>1.5</formula>
    </cfRule>
    <cfRule type="cellIs" dxfId="7868" priority="6125" stopIfTrue="1" operator="lessThanOrEqual">
      <formula>-1.5</formula>
    </cfRule>
  </conditionalFormatting>
  <conditionalFormatting sqref="E797">
    <cfRule type="cellIs" dxfId="7867" priority="6117" stopIfTrue="1" operator="greaterThanOrEqual">
      <formula>1.5</formula>
    </cfRule>
    <cfRule type="cellIs" dxfId="7866" priority="6118" stopIfTrue="1" operator="lessThanOrEqual">
      <formula>-1.5</formula>
    </cfRule>
  </conditionalFormatting>
  <conditionalFormatting sqref="G797:J797">
    <cfRule type="cellIs" dxfId="7865" priority="6113" stopIfTrue="1" operator="greaterThanOrEqual">
      <formula>1.5</formula>
    </cfRule>
    <cfRule type="cellIs" dxfId="7864" priority="6114" stopIfTrue="1" operator="lessThanOrEqual">
      <formula>-1.5</formula>
    </cfRule>
  </conditionalFormatting>
  <conditionalFormatting sqref="E798">
    <cfRule type="cellIs" dxfId="7863" priority="6106" stopIfTrue="1" operator="greaterThanOrEqual">
      <formula>1.5</formula>
    </cfRule>
    <cfRule type="cellIs" dxfId="7862" priority="6107" stopIfTrue="1" operator="lessThanOrEqual">
      <formula>-1.5</formula>
    </cfRule>
  </conditionalFormatting>
  <conditionalFormatting sqref="G798:J798">
    <cfRule type="cellIs" dxfId="7861" priority="6102" stopIfTrue="1" operator="greaterThanOrEqual">
      <formula>1.5</formula>
    </cfRule>
    <cfRule type="cellIs" dxfId="7860" priority="6103" stopIfTrue="1" operator="lessThanOrEqual">
      <formula>-1.5</formula>
    </cfRule>
  </conditionalFormatting>
  <conditionalFormatting sqref="E799">
    <cfRule type="cellIs" dxfId="7859" priority="6095" stopIfTrue="1" operator="greaterThanOrEqual">
      <formula>1.5</formula>
    </cfRule>
    <cfRule type="cellIs" dxfId="7858" priority="6096" stopIfTrue="1" operator="lessThanOrEqual">
      <formula>-1.5</formula>
    </cfRule>
  </conditionalFormatting>
  <conditionalFormatting sqref="G799:J799">
    <cfRule type="cellIs" dxfId="7857" priority="6091" stopIfTrue="1" operator="greaterThanOrEqual">
      <formula>1.5</formula>
    </cfRule>
    <cfRule type="cellIs" dxfId="7856" priority="6092" stopIfTrue="1" operator="lessThanOrEqual">
      <formula>-1.5</formula>
    </cfRule>
  </conditionalFormatting>
  <conditionalFormatting sqref="E800">
    <cfRule type="cellIs" dxfId="7855" priority="6084" stopIfTrue="1" operator="greaterThanOrEqual">
      <formula>1.5</formula>
    </cfRule>
    <cfRule type="cellIs" dxfId="7854" priority="6085" stopIfTrue="1" operator="lessThanOrEqual">
      <formula>-1.5</formula>
    </cfRule>
  </conditionalFormatting>
  <conditionalFormatting sqref="G800:J800">
    <cfRule type="cellIs" dxfId="7853" priority="6080" stopIfTrue="1" operator="greaterThanOrEqual">
      <formula>1.5</formula>
    </cfRule>
    <cfRule type="cellIs" dxfId="7852" priority="6081" stopIfTrue="1" operator="lessThanOrEqual">
      <formula>-1.5</formula>
    </cfRule>
  </conditionalFormatting>
  <conditionalFormatting sqref="E801">
    <cfRule type="cellIs" dxfId="7851" priority="6073" stopIfTrue="1" operator="greaterThanOrEqual">
      <formula>1.5</formula>
    </cfRule>
    <cfRule type="cellIs" dxfId="7850" priority="6074" stopIfTrue="1" operator="lessThanOrEqual">
      <formula>-1.5</formula>
    </cfRule>
  </conditionalFormatting>
  <conditionalFormatting sqref="G801:J801">
    <cfRule type="cellIs" dxfId="7849" priority="6069" stopIfTrue="1" operator="greaterThanOrEqual">
      <formula>1.5</formula>
    </cfRule>
    <cfRule type="cellIs" dxfId="7848" priority="6070" stopIfTrue="1" operator="lessThanOrEqual">
      <formula>-1.5</formula>
    </cfRule>
  </conditionalFormatting>
  <conditionalFormatting sqref="E802">
    <cfRule type="cellIs" dxfId="7847" priority="6062" stopIfTrue="1" operator="greaterThanOrEqual">
      <formula>1.5</formula>
    </cfRule>
    <cfRule type="cellIs" dxfId="7846" priority="6063" stopIfTrue="1" operator="lessThanOrEqual">
      <formula>-1.5</formula>
    </cfRule>
  </conditionalFormatting>
  <conditionalFormatting sqref="G802:J802">
    <cfRule type="cellIs" dxfId="7845" priority="6058" stopIfTrue="1" operator="greaterThanOrEqual">
      <formula>1.5</formula>
    </cfRule>
    <cfRule type="cellIs" dxfId="7844" priority="6059" stopIfTrue="1" operator="lessThanOrEqual">
      <formula>-1.5</formula>
    </cfRule>
  </conditionalFormatting>
  <conditionalFormatting sqref="E803">
    <cfRule type="cellIs" dxfId="7843" priority="6051" stopIfTrue="1" operator="greaterThanOrEqual">
      <formula>1.5</formula>
    </cfRule>
    <cfRule type="cellIs" dxfId="7842" priority="6052" stopIfTrue="1" operator="lessThanOrEqual">
      <formula>-1.5</formula>
    </cfRule>
  </conditionalFormatting>
  <conditionalFormatting sqref="G803:J803">
    <cfRule type="cellIs" dxfId="7841" priority="6047" stopIfTrue="1" operator="greaterThanOrEqual">
      <formula>1.5</formula>
    </cfRule>
    <cfRule type="cellIs" dxfId="7840" priority="6048" stopIfTrue="1" operator="lessThanOrEqual">
      <formula>-1.5</formula>
    </cfRule>
  </conditionalFormatting>
  <conditionalFormatting sqref="E804">
    <cfRule type="cellIs" dxfId="7839" priority="6040" stopIfTrue="1" operator="greaterThanOrEqual">
      <formula>1.5</formula>
    </cfRule>
    <cfRule type="cellIs" dxfId="7838" priority="6041" stopIfTrue="1" operator="lessThanOrEqual">
      <formula>-1.5</formula>
    </cfRule>
  </conditionalFormatting>
  <conditionalFormatting sqref="G804:J804">
    <cfRule type="cellIs" dxfId="7837" priority="6036" stopIfTrue="1" operator="greaterThanOrEqual">
      <formula>1.5</formula>
    </cfRule>
    <cfRule type="cellIs" dxfId="7836" priority="6037" stopIfTrue="1" operator="lessThanOrEqual">
      <formula>-1.5</formula>
    </cfRule>
  </conditionalFormatting>
  <conditionalFormatting sqref="E805">
    <cfRule type="cellIs" dxfId="7835" priority="6029" stopIfTrue="1" operator="greaterThanOrEqual">
      <formula>1.5</formula>
    </cfRule>
    <cfRule type="cellIs" dxfId="7834" priority="6030" stopIfTrue="1" operator="lessThanOrEqual">
      <formula>-1.5</formula>
    </cfRule>
  </conditionalFormatting>
  <conditionalFormatting sqref="G805:J805">
    <cfRule type="cellIs" dxfId="7833" priority="6025" stopIfTrue="1" operator="greaterThanOrEqual">
      <formula>1.5</formula>
    </cfRule>
    <cfRule type="cellIs" dxfId="7832" priority="6026" stopIfTrue="1" operator="lessThanOrEqual">
      <formula>-1.5</formula>
    </cfRule>
  </conditionalFormatting>
  <conditionalFormatting sqref="E806">
    <cfRule type="cellIs" dxfId="7831" priority="6018" stopIfTrue="1" operator="greaterThanOrEqual">
      <formula>1.5</formula>
    </cfRule>
    <cfRule type="cellIs" dxfId="7830" priority="6019" stopIfTrue="1" operator="lessThanOrEqual">
      <formula>-1.5</formula>
    </cfRule>
  </conditionalFormatting>
  <conditionalFormatting sqref="G806:J806">
    <cfRule type="cellIs" dxfId="7829" priority="6014" stopIfTrue="1" operator="greaterThanOrEqual">
      <formula>1.5</formula>
    </cfRule>
    <cfRule type="cellIs" dxfId="7828" priority="6015" stopIfTrue="1" operator="lessThanOrEqual">
      <formula>-1.5</formula>
    </cfRule>
  </conditionalFormatting>
  <conditionalFormatting sqref="E807">
    <cfRule type="cellIs" dxfId="7827" priority="6007" stopIfTrue="1" operator="greaterThanOrEqual">
      <formula>1.5</formula>
    </cfRule>
    <cfRule type="cellIs" dxfId="7826" priority="6008" stopIfTrue="1" operator="lessThanOrEqual">
      <formula>-1.5</formula>
    </cfRule>
  </conditionalFormatting>
  <conditionalFormatting sqref="G807:J807">
    <cfRule type="cellIs" dxfId="7825" priority="6003" stopIfTrue="1" operator="greaterThanOrEqual">
      <formula>1.5</formula>
    </cfRule>
    <cfRule type="cellIs" dxfId="7824" priority="6004" stopIfTrue="1" operator="lessThanOrEqual">
      <formula>-1.5</formula>
    </cfRule>
  </conditionalFormatting>
  <conditionalFormatting sqref="E808">
    <cfRule type="cellIs" dxfId="7823" priority="5996" stopIfTrue="1" operator="greaterThanOrEqual">
      <formula>1.5</formula>
    </cfRule>
    <cfRule type="cellIs" dxfId="7822" priority="5997" stopIfTrue="1" operator="lessThanOrEqual">
      <formula>-1.5</formula>
    </cfRule>
  </conditionalFormatting>
  <conditionalFormatting sqref="G808:J808">
    <cfRule type="cellIs" dxfId="7821" priority="5992" stopIfTrue="1" operator="greaterThanOrEqual">
      <formula>1.5</formula>
    </cfRule>
    <cfRule type="cellIs" dxfId="7820" priority="5993" stopIfTrue="1" operator="lessThanOrEqual">
      <formula>-1.5</formula>
    </cfRule>
  </conditionalFormatting>
  <conditionalFormatting sqref="E809">
    <cfRule type="cellIs" dxfId="7819" priority="5985" stopIfTrue="1" operator="greaterThanOrEqual">
      <formula>1.5</formula>
    </cfRule>
    <cfRule type="cellIs" dxfId="7818" priority="5986" stopIfTrue="1" operator="lessThanOrEqual">
      <formula>-1.5</formula>
    </cfRule>
  </conditionalFormatting>
  <conditionalFormatting sqref="G809:J809">
    <cfRule type="cellIs" dxfId="7817" priority="5981" stopIfTrue="1" operator="greaterThanOrEqual">
      <formula>1.5</formula>
    </cfRule>
    <cfRule type="cellIs" dxfId="7816" priority="5982" stopIfTrue="1" operator="lessThanOrEqual">
      <formula>-1.5</formula>
    </cfRule>
  </conditionalFormatting>
  <conditionalFormatting sqref="E810">
    <cfRule type="cellIs" dxfId="7815" priority="5974" stopIfTrue="1" operator="greaterThanOrEqual">
      <formula>1.5</formula>
    </cfRule>
    <cfRule type="cellIs" dxfId="7814" priority="5975" stopIfTrue="1" operator="lessThanOrEqual">
      <formula>-1.5</formula>
    </cfRule>
  </conditionalFormatting>
  <conditionalFormatting sqref="G810:J810">
    <cfRule type="cellIs" dxfId="7813" priority="5970" stopIfTrue="1" operator="greaterThanOrEqual">
      <formula>1.5</formula>
    </cfRule>
    <cfRule type="cellIs" dxfId="7812" priority="5971" stopIfTrue="1" operator="lessThanOrEqual">
      <formula>-1.5</formula>
    </cfRule>
  </conditionalFormatting>
  <conditionalFormatting sqref="E811">
    <cfRule type="cellIs" dxfId="7811" priority="5963" stopIfTrue="1" operator="greaterThanOrEqual">
      <formula>1.5</formula>
    </cfRule>
    <cfRule type="cellIs" dxfId="7810" priority="5964" stopIfTrue="1" operator="lessThanOrEqual">
      <formula>-1.5</formula>
    </cfRule>
  </conditionalFormatting>
  <conditionalFormatting sqref="G811:J811">
    <cfRule type="cellIs" dxfId="7809" priority="5959" stopIfTrue="1" operator="greaterThanOrEqual">
      <formula>1.5</formula>
    </cfRule>
    <cfRule type="cellIs" dxfId="7808" priority="5960" stopIfTrue="1" operator="lessThanOrEqual">
      <formula>-1.5</formula>
    </cfRule>
  </conditionalFormatting>
  <conditionalFormatting sqref="E812">
    <cfRule type="cellIs" dxfId="7807" priority="5952" stopIfTrue="1" operator="greaterThanOrEqual">
      <formula>1.5</formula>
    </cfRule>
    <cfRule type="cellIs" dxfId="7806" priority="5953" stopIfTrue="1" operator="lessThanOrEqual">
      <formula>-1.5</formula>
    </cfRule>
  </conditionalFormatting>
  <conditionalFormatting sqref="G812:J812">
    <cfRule type="cellIs" dxfId="7805" priority="5948" stopIfTrue="1" operator="greaterThanOrEqual">
      <formula>1.5</formula>
    </cfRule>
    <cfRule type="cellIs" dxfId="7804" priority="5949" stopIfTrue="1" operator="lessThanOrEqual">
      <formula>-1.5</formula>
    </cfRule>
  </conditionalFormatting>
  <conditionalFormatting sqref="E813">
    <cfRule type="cellIs" dxfId="7803" priority="5941" stopIfTrue="1" operator="greaterThanOrEqual">
      <formula>1.5</formula>
    </cfRule>
    <cfRule type="cellIs" dxfId="7802" priority="5942" stopIfTrue="1" operator="lessThanOrEqual">
      <formula>-1.5</formula>
    </cfRule>
  </conditionalFormatting>
  <conditionalFormatting sqref="G813:J813">
    <cfRule type="cellIs" dxfId="7801" priority="5937" stopIfTrue="1" operator="greaterThanOrEqual">
      <formula>1.5</formula>
    </cfRule>
    <cfRule type="cellIs" dxfId="7800" priority="5938" stopIfTrue="1" operator="lessThanOrEqual">
      <formula>-1.5</formula>
    </cfRule>
  </conditionalFormatting>
  <conditionalFormatting sqref="E814">
    <cfRule type="cellIs" dxfId="7799" priority="5930" stopIfTrue="1" operator="greaterThanOrEqual">
      <formula>1.5</formula>
    </cfRule>
    <cfRule type="cellIs" dxfId="7798" priority="5931" stopIfTrue="1" operator="lessThanOrEqual">
      <formula>-1.5</formula>
    </cfRule>
  </conditionalFormatting>
  <conditionalFormatting sqref="G814:J814">
    <cfRule type="cellIs" dxfId="7797" priority="5926" stopIfTrue="1" operator="greaterThanOrEqual">
      <formula>1.5</formula>
    </cfRule>
    <cfRule type="cellIs" dxfId="7796" priority="5927" stopIfTrue="1" operator="lessThanOrEqual">
      <formula>-1.5</formula>
    </cfRule>
  </conditionalFormatting>
  <conditionalFormatting sqref="E815">
    <cfRule type="cellIs" dxfId="7795" priority="5919" stopIfTrue="1" operator="greaterThanOrEqual">
      <formula>1.5</formula>
    </cfRule>
    <cfRule type="cellIs" dxfId="7794" priority="5920" stopIfTrue="1" operator="lessThanOrEqual">
      <formula>-1.5</formula>
    </cfRule>
  </conditionalFormatting>
  <conditionalFormatting sqref="G815:J815">
    <cfRule type="cellIs" dxfId="7793" priority="5915" stopIfTrue="1" operator="greaterThanOrEqual">
      <formula>1.5</formula>
    </cfRule>
    <cfRule type="cellIs" dxfId="7792" priority="5916" stopIfTrue="1" operator="lessThanOrEqual">
      <formula>-1.5</formula>
    </cfRule>
  </conditionalFormatting>
  <conditionalFormatting sqref="E816">
    <cfRule type="cellIs" dxfId="7791" priority="5908" stopIfTrue="1" operator="greaterThanOrEqual">
      <formula>1.5</formula>
    </cfRule>
    <cfRule type="cellIs" dxfId="7790" priority="5909" stopIfTrue="1" operator="lessThanOrEqual">
      <formula>-1.5</formula>
    </cfRule>
  </conditionalFormatting>
  <conditionalFormatting sqref="G816:J816">
    <cfRule type="cellIs" dxfId="7789" priority="5904" stopIfTrue="1" operator="greaterThanOrEqual">
      <formula>1.5</formula>
    </cfRule>
    <cfRule type="cellIs" dxfId="7788" priority="5905" stopIfTrue="1" operator="lessThanOrEqual">
      <formula>-1.5</formula>
    </cfRule>
  </conditionalFormatting>
  <conditionalFormatting sqref="E817">
    <cfRule type="cellIs" dxfId="7787" priority="5897" stopIfTrue="1" operator="greaterThanOrEqual">
      <formula>1.5</formula>
    </cfRule>
    <cfRule type="cellIs" dxfId="7786" priority="5898" stopIfTrue="1" operator="lessThanOrEqual">
      <formula>-1.5</formula>
    </cfRule>
  </conditionalFormatting>
  <conditionalFormatting sqref="G817:J817">
    <cfRule type="cellIs" dxfId="7785" priority="5893" stopIfTrue="1" operator="greaterThanOrEqual">
      <formula>1.5</formula>
    </cfRule>
    <cfRule type="cellIs" dxfId="7784" priority="5894" stopIfTrue="1" operator="lessThanOrEqual">
      <formula>-1.5</formula>
    </cfRule>
  </conditionalFormatting>
  <conditionalFormatting sqref="E818">
    <cfRule type="cellIs" dxfId="7783" priority="5886" stopIfTrue="1" operator="greaterThanOrEqual">
      <formula>1.5</formula>
    </cfRule>
    <cfRule type="cellIs" dxfId="7782" priority="5887" stopIfTrue="1" operator="lessThanOrEqual">
      <formula>-1.5</formula>
    </cfRule>
  </conditionalFormatting>
  <conditionalFormatting sqref="G818:J818">
    <cfRule type="cellIs" dxfId="7781" priority="5882" stopIfTrue="1" operator="greaterThanOrEqual">
      <formula>1.5</formula>
    </cfRule>
    <cfRule type="cellIs" dxfId="7780" priority="5883" stopIfTrue="1" operator="lessThanOrEqual">
      <formula>-1.5</formula>
    </cfRule>
  </conditionalFormatting>
  <conditionalFormatting sqref="E819">
    <cfRule type="cellIs" dxfId="7779" priority="5875" stopIfTrue="1" operator="greaterThanOrEqual">
      <formula>1.5</formula>
    </cfRule>
    <cfRule type="cellIs" dxfId="7778" priority="5876" stopIfTrue="1" operator="lessThanOrEqual">
      <formula>-1.5</formula>
    </cfRule>
  </conditionalFormatting>
  <conditionalFormatting sqref="G819:J819">
    <cfRule type="cellIs" dxfId="7777" priority="5871" stopIfTrue="1" operator="greaterThanOrEqual">
      <formula>1.5</formula>
    </cfRule>
    <cfRule type="cellIs" dxfId="7776" priority="5872" stopIfTrue="1" operator="lessThanOrEqual">
      <formula>-1.5</formula>
    </cfRule>
  </conditionalFormatting>
  <conditionalFormatting sqref="E820">
    <cfRule type="cellIs" dxfId="7775" priority="5864" stopIfTrue="1" operator="greaterThanOrEqual">
      <formula>1.5</formula>
    </cfRule>
    <cfRule type="cellIs" dxfId="7774" priority="5865" stopIfTrue="1" operator="lessThanOrEqual">
      <formula>-1.5</formula>
    </cfRule>
  </conditionalFormatting>
  <conditionalFormatting sqref="G820:J820">
    <cfRule type="cellIs" dxfId="7773" priority="5860" stopIfTrue="1" operator="greaterThanOrEqual">
      <formula>1.5</formula>
    </cfRule>
    <cfRule type="cellIs" dxfId="7772" priority="5861" stopIfTrue="1" operator="lessThanOrEqual">
      <formula>-1.5</formula>
    </cfRule>
  </conditionalFormatting>
  <conditionalFormatting sqref="E821">
    <cfRule type="cellIs" dxfId="7771" priority="5853" stopIfTrue="1" operator="greaterThanOrEqual">
      <formula>1.5</formula>
    </cfRule>
    <cfRule type="cellIs" dxfId="7770" priority="5854" stopIfTrue="1" operator="lessThanOrEqual">
      <formula>-1.5</formula>
    </cfRule>
  </conditionalFormatting>
  <conditionalFormatting sqref="G821:J821">
    <cfRule type="cellIs" dxfId="7769" priority="5849" stopIfTrue="1" operator="greaterThanOrEqual">
      <formula>1.5</formula>
    </cfRule>
    <cfRule type="cellIs" dxfId="7768" priority="5850" stopIfTrue="1" operator="lessThanOrEqual">
      <formula>-1.5</formula>
    </cfRule>
  </conditionalFormatting>
  <conditionalFormatting sqref="E822">
    <cfRule type="cellIs" dxfId="7767" priority="5842" stopIfTrue="1" operator="greaterThanOrEqual">
      <formula>1.5</formula>
    </cfRule>
    <cfRule type="cellIs" dxfId="7766" priority="5843" stopIfTrue="1" operator="lessThanOrEqual">
      <formula>-1.5</formula>
    </cfRule>
  </conditionalFormatting>
  <conditionalFormatting sqref="G822:J822">
    <cfRule type="cellIs" dxfId="7765" priority="5838" stopIfTrue="1" operator="greaterThanOrEqual">
      <formula>1.5</formula>
    </cfRule>
    <cfRule type="cellIs" dxfId="7764" priority="5839" stopIfTrue="1" operator="lessThanOrEqual">
      <formula>-1.5</formula>
    </cfRule>
  </conditionalFormatting>
  <conditionalFormatting sqref="E823">
    <cfRule type="cellIs" dxfId="7763" priority="5831" stopIfTrue="1" operator="greaterThanOrEqual">
      <formula>1.5</formula>
    </cfRule>
    <cfRule type="cellIs" dxfId="7762" priority="5832" stopIfTrue="1" operator="lessThanOrEqual">
      <formula>-1.5</formula>
    </cfRule>
  </conditionalFormatting>
  <conditionalFormatting sqref="G823:J823">
    <cfRule type="cellIs" dxfId="7761" priority="5827" stopIfTrue="1" operator="greaterThanOrEqual">
      <formula>1.5</formula>
    </cfRule>
    <cfRule type="cellIs" dxfId="7760" priority="5828" stopIfTrue="1" operator="lessThanOrEqual">
      <formula>-1.5</formula>
    </cfRule>
  </conditionalFormatting>
  <conditionalFormatting sqref="E824">
    <cfRule type="cellIs" dxfId="7759" priority="5820" stopIfTrue="1" operator="greaterThanOrEqual">
      <formula>1.5</formula>
    </cfRule>
    <cfRule type="cellIs" dxfId="7758" priority="5821" stopIfTrue="1" operator="lessThanOrEqual">
      <formula>-1.5</formula>
    </cfRule>
  </conditionalFormatting>
  <conditionalFormatting sqref="G824:J824">
    <cfRule type="cellIs" dxfId="7757" priority="5816" stopIfTrue="1" operator="greaterThanOrEqual">
      <formula>1.5</formula>
    </cfRule>
    <cfRule type="cellIs" dxfId="7756" priority="5817" stopIfTrue="1" operator="lessThanOrEqual">
      <formula>-1.5</formula>
    </cfRule>
  </conditionalFormatting>
  <conditionalFormatting sqref="E825">
    <cfRule type="cellIs" dxfId="7755" priority="5809" stopIfTrue="1" operator="greaterThanOrEqual">
      <formula>1.5</formula>
    </cfRule>
    <cfRule type="cellIs" dxfId="7754" priority="5810" stopIfTrue="1" operator="lessThanOrEqual">
      <formula>-1.5</formula>
    </cfRule>
  </conditionalFormatting>
  <conditionalFormatting sqref="G825:J825">
    <cfRule type="cellIs" dxfId="7753" priority="5805" stopIfTrue="1" operator="greaterThanOrEqual">
      <formula>1.5</formula>
    </cfRule>
    <cfRule type="cellIs" dxfId="7752" priority="5806" stopIfTrue="1" operator="lessThanOrEqual">
      <formula>-1.5</formula>
    </cfRule>
  </conditionalFormatting>
  <conditionalFormatting sqref="E826">
    <cfRule type="cellIs" dxfId="7751" priority="5798" stopIfTrue="1" operator="greaterThanOrEqual">
      <formula>1.5</formula>
    </cfRule>
    <cfRule type="cellIs" dxfId="7750" priority="5799" stopIfTrue="1" operator="lessThanOrEqual">
      <formula>-1.5</formula>
    </cfRule>
  </conditionalFormatting>
  <conditionalFormatting sqref="G826:J826">
    <cfRule type="cellIs" dxfId="7749" priority="5794" stopIfTrue="1" operator="greaterThanOrEqual">
      <formula>1.5</formula>
    </cfRule>
    <cfRule type="cellIs" dxfId="7748" priority="5795" stopIfTrue="1" operator="lessThanOrEqual">
      <formula>-1.5</formula>
    </cfRule>
  </conditionalFormatting>
  <conditionalFormatting sqref="E827">
    <cfRule type="cellIs" dxfId="7747" priority="5787" stopIfTrue="1" operator="greaterThanOrEqual">
      <formula>1.5</formula>
    </cfRule>
    <cfRule type="cellIs" dxfId="7746" priority="5788" stopIfTrue="1" operator="lessThanOrEqual">
      <formula>-1.5</formula>
    </cfRule>
  </conditionalFormatting>
  <conditionalFormatting sqref="G827:J827">
    <cfRule type="cellIs" dxfId="7745" priority="5783" stopIfTrue="1" operator="greaterThanOrEqual">
      <formula>1.5</formula>
    </cfRule>
    <cfRule type="cellIs" dxfId="7744" priority="5784" stopIfTrue="1" operator="lessThanOrEqual">
      <formula>-1.5</formula>
    </cfRule>
  </conditionalFormatting>
  <conditionalFormatting sqref="E828">
    <cfRule type="cellIs" dxfId="7743" priority="5776" stopIfTrue="1" operator="greaterThanOrEqual">
      <formula>1.5</formula>
    </cfRule>
    <cfRule type="cellIs" dxfId="7742" priority="5777" stopIfTrue="1" operator="lessThanOrEqual">
      <formula>-1.5</formula>
    </cfRule>
  </conditionalFormatting>
  <conditionalFormatting sqref="G828:J828">
    <cfRule type="cellIs" dxfId="7741" priority="5772" stopIfTrue="1" operator="greaterThanOrEqual">
      <formula>1.5</formula>
    </cfRule>
    <cfRule type="cellIs" dxfId="7740" priority="5773" stopIfTrue="1" operator="lessThanOrEqual">
      <formula>-1.5</formula>
    </cfRule>
  </conditionalFormatting>
  <conditionalFormatting sqref="E829">
    <cfRule type="cellIs" dxfId="7739" priority="5765" stopIfTrue="1" operator="greaterThanOrEqual">
      <formula>1.5</formula>
    </cfRule>
    <cfRule type="cellIs" dxfId="7738" priority="5766" stopIfTrue="1" operator="lessThanOrEqual">
      <formula>-1.5</formula>
    </cfRule>
  </conditionalFormatting>
  <conditionalFormatting sqref="G829:J829">
    <cfRule type="cellIs" dxfId="7737" priority="5761" stopIfTrue="1" operator="greaterThanOrEqual">
      <formula>1.5</formula>
    </cfRule>
    <cfRule type="cellIs" dxfId="7736" priority="5762" stopIfTrue="1" operator="lessThanOrEqual">
      <formula>-1.5</formula>
    </cfRule>
  </conditionalFormatting>
  <conditionalFormatting sqref="E830">
    <cfRule type="cellIs" dxfId="7735" priority="5754" stopIfTrue="1" operator="greaterThanOrEqual">
      <formula>1.5</formula>
    </cfRule>
    <cfRule type="cellIs" dxfId="7734" priority="5755" stopIfTrue="1" operator="lessThanOrEqual">
      <formula>-1.5</formula>
    </cfRule>
  </conditionalFormatting>
  <conditionalFormatting sqref="G830:J830">
    <cfRule type="cellIs" dxfId="7733" priority="5750" stopIfTrue="1" operator="greaterThanOrEqual">
      <formula>1.5</formula>
    </cfRule>
    <cfRule type="cellIs" dxfId="7732" priority="5751" stopIfTrue="1" operator="lessThanOrEqual">
      <formula>-1.5</formula>
    </cfRule>
  </conditionalFormatting>
  <conditionalFormatting sqref="E831">
    <cfRule type="cellIs" dxfId="7731" priority="5743" stopIfTrue="1" operator="greaterThanOrEqual">
      <formula>1.5</formula>
    </cfRule>
    <cfRule type="cellIs" dxfId="7730" priority="5744" stopIfTrue="1" operator="lessThanOrEqual">
      <formula>-1.5</formula>
    </cfRule>
  </conditionalFormatting>
  <conditionalFormatting sqref="G831:J831">
    <cfRule type="cellIs" dxfId="7729" priority="5739" stopIfTrue="1" operator="greaterThanOrEqual">
      <formula>1.5</formula>
    </cfRule>
    <cfRule type="cellIs" dxfId="7728" priority="5740" stopIfTrue="1" operator="lessThanOrEqual">
      <formula>-1.5</formula>
    </cfRule>
  </conditionalFormatting>
  <conditionalFormatting sqref="E832">
    <cfRule type="cellIs" dxfId="7727" priority="5732" stopIfTrue="1" operator="greaterThanOrEqual">
      <formula>1.5</formula>
    </cfRule>
    <cfRule type="cellIs" dxfId="7726" priority="5733" stopIfTrue="1" operator="lessThanOrEqual">
      <formula>-1.5</formula>
    </cfRule>
  </conditionalFormatting>
  <conditionalFormatting sqref="G832:J832">
    <cfRule type="cellIs" dxfId="7725" priority="5728" stopIfTrue="1" operator="greaterThanOrEqual">
      <formula>1.5</formula>
    </cfRule>
    <cfRule type="cellIs" dxfId="7724" priority="5729" stopIfTrue="1" operator="lessThanOrEqual">
      <formula>-1.5</formula>
    </cfRule>
  </conditionalFormatting>
  <conditionalFormatting sqref="E833">
    <cfRule type="cellIs" dxfId="7723" priority="5721" stopIfTrue="1" operator="greaterThanOrEqual">
      <formula>1.5</formula>
    </cfRule>
    <cfRule type="cellIs" dxfId="7722" priority="5722" stopIfTrue="1" operator="lessThanOrEqual">
      <formula>-1.5</formula>
    </cfRule>
  </conditionalFormatting>
  <conditionalFormatting sqref="G833:J833">
    <cfRule type="cellIs" dxfId="7721" priority="5717" stopIfTrue="1" operator="greaterThanOrEqual">
      <formula>1.5</formula>
    </cfRule>
    <cfRule type="cellIs" dxfId="7720" priority="5718" stopIfTrue="1" operator="lessThanOrEqual">
      <formula>-1.5</formula>
    </cfRule>
  </conditionalFormatting>
  <conditionalFormatting sqref="E834">
    <cfRule type="cellIs" dxfId="7719" priority="5710" stopIfTrue="1" operator="greaterThanOrEqual">
      <formula>1.5</formula>
    </cfRule>
    <cfRule type="cellIs" dxfId="7718" priority="5711" stopIfTrue="1" operator="lessThanOrEqual">
      <formula>-1.5</formula>
    </cfRule>
  </conditionalFormatting>
  <conditionalFormatting sqref="G834:J834">
    <cfRule type="cellIs" dxfId="7717" priority="5706" stopIfTrue="1" operator="greaterThanOrEqual">
      <formula>1.5</formula>
    </cfRule>
    <cfRule type="cellIs" dxfId="7716" priority="5707" stopIfTrue="1" operator="lessThanOrEqual">
      <formula>-1.5</formula>
    </cfRule>
  </conditionalFormatting>
  <conditionalFormatting sqref="E835">
    <cfRule type="cellIs" dxfId="7715" priority="5699" stopIfTrue="1" operator="greaterThanOrEqual">
      <formula>1.5</formula>
    </cfRule>
    <cfRule type="cellIs" dxfId="7714" priority="5700" stopIfTrue="1" operator="lessThanOrEqual">
      <formula>-1.5</formula>
    </cfRule>
  </conditionalFormatting>
  <conditionalFormatting sqref="G835:J835">
    <cfRule type="cellIs" dxfId="7713" priority="5695" stopIfTrue="1" operator="greaterThanOrEqual">
      <formula>1.5</formula>
    </cfRule>
    <cfRule type="cellIs" dxfId="7712" priority="5696" stopIfTrue="1" operator="lessThanOrEqual">
      <formula>-1.5</formula>
    </cfRule>
  </conditionalFormatting>
  <conditionalFormatting sqref="E836">
    <cfRule type="cellIs" dxfId="7711" priority="5688" stopIfTrue="1" operator="greaterThanOrEqual">
      <formula>1.5</formula>
    </cfRule>
    <cfRule type="cellIs" dxfId="7710" priority="5689" stopIfTrue="1" operator="lessThanOrEqual">
      <formula>-1.5</formula>
    </cfRule>
  </conditionalFormatting>
  <conditionalFormatting sqref="G836:J836">
    <cfRule type="cellIs" dxfId="7709" priority="5684" stopIfTrue="1" operator="greaterThanOrEqual">
      <formula>1.5</formula>
    </cfRule>
    <cfRule type="cellIs" dxfId="7708" priority="5685" stopIfTrue="1" operator="lessThanOrEqual">
      <formula>-1.5</formula>
    </cfRule>
  </conditionalFormatting>
  <conditionalFormatting sqref="E837">
    <cfRule type="cellIs" dxfId="7707" priority="5677" stopIfTrue="1" operator="greaterThanOrEqual">
      <formula>1.5</formula>
    </cfRule>
    <cfRule type="cellIs" dxfId="7706" priority="5678" stopIfTrue="1" operator="lessThanOrEqual">
      <formula>-1.5</formula>
    </cfRule>
  </conditionalFormatting>
  <conditionalFormatting sqref="G837:J837">
    <cfRule type="cellIs" dxfId="7705" priority="5673" stopIfTrue="1" operator="greaterThanOrEqual">
      <formula>1.5</formula>
    </cfRule>
    <cfRule type="cellIs" dxfId="7704" priority="5674" stopIfTrue="1" operator="lessThanOrEqual">
      <formula>-1.5</formula>
    </cfRule>
  </conditionalFormatting>
  <conditionalFormatting sqref="E838">
    <cfRule type="cellIs" dxfId="7703" priority="5666" stopIfTrue="1" operator="greaterThanOrEqual">
      <formula>1.5</formula>
    </cfRule>
    <cfRule type="cellIs" dxfId="7702" priority="5667" stopIfTrue="1" operator="lessThanOrEqual">
      <formula>-1.5</formula>
    </cfRule>
  </conditionalFormatting>
  <conditionalFormatting sqref="G838:J838">
    <cfRule type="cellIs" dxfId="7701" priority="5662" stopIfTrue="1" operator="greaterThanOrEqual">
      <formula>1.5</formula>
    </cfRule>
    <cfRule type="cellIs" dxfId="7700" priority="5663" stopIfTrue="1" operator="lessThanOrEqual">
      <formula>-1.5</formula>
    </cfRule>
  </conditionalFormatting>
  <conditionalFormatting sqref="E839">
    <cfRule type="cellIs" dxfId="7699" priority="5655" stopIfTrue="1" operator="greaterThanOrEqual">
      <formula>1.5</formula>
    </cfRule>
    <cfRule type="cellIs" dxfId="7698" priority="5656" stopIfTrue="1" operator="lessThanOrEqual">
      <formula>-1.5</formula>
    </cfRule>
  </conditionalFormatting>
  <conditionalFormatting sqref="G839:J839">
    <cfRule type="cellIs" dxfId="7697" priority="5651" stopIfTrue="1" operator="greaterThanOrEqual">
      <formula>1.5</formula>
    </cfRule>
    <cfRule type="cellIs" dxfId="7696" priority="5652" stopIfTrue="1" operator="lessThanOrEqual">
      <formula>-1.5</formula>
    </cfRule>
  </conditionalFormatting>
  <conditionalFormatting sqref="E840">
    <cfRule type="cellIs" dxfId="7695" priority="5644" stopIfTrue="1" operator="greaterThanOrEqual">
      <formula>1.5</formula>
    </cfRule>
    <cfRule type="cellIs" dxfId="7694" priority="5645" stopIfTrue="1" operator="lessThanOrEqual">
      <formula>-1.5</formula>
    </cfRule>
  </conditionalFormatting>
  <conditionalFormatting sqref="G840:J840">
    <cfRule type="cellIs" dxfId="7693" priority="5640" stopIfTrue="1" operator="greaterThanOrEqual">
      <formula>1.5</formula>
    </cfRule>
    <cfRule type="cellIs" dxfId="7692" priority="5641" stopIfTrue="1" operator="lessThanOrEqual">
      <formula>-1.5</formula>
    </cfRule>
  </conditionalFormatting>
  <conditionalFormatting sqref="E841">
    <cfRule type="cellIs" dxfId="7691" priority="5633" stopIfTrue="1" operator="greaterThanOrEqual">
      <formula>1.5</formula>
    </cfRule>
    <cfRule type="cellIs" dxfId="7690" priority="5634" stopIfTrue="1" operator="lessThanOrEqual">
      <formula>-1.5</formula>
    </cfRule>
  </conditionalFormatting>
  <conditionalFormatting sqref="G841:J841">
    <cfRule type="cellIs" dxfId="7689" priority="5629" stopIfTrue="1" operator="greaterThanOrEqual">
      <formula>1.5</formula>
    </cfRule>
    <cfRule type="cellIs" dxfId="7688" priority="5630" stopIfTrue="1" operator="lessThanOrEqual">
      <formula>-1.5</formula>
    </cfRule>
  </conditionalFormatting>
  <conditionalFormatting sqref="E842">
    <cfRule type="cellIs" dxfId="7687" priority="5622" stopIfTrue="1" operator="greaterThanOrEqual">
      <formula>1.5</formula>
    </cfRule>
    <cfRule type="cellIs" dxfId="7686" priority="5623" stopIfTrue="1" operator="lessThanOrEqual">
      <formula>-1.5</formula>
    </cfRule>
  </conditionalFormatting>
  <conditionalFormatting sqref="G842:J842">
    <cfRule type="cellIs" dxfId="7685" priority="5618" stopIfTrue="1" operator="greaterThanOrEqual">
      <formula>1.5</formula>
    </cfRule>
    <cfRule type="cellIs" dxfId="7684" priority="5619" stopIfTrue="1" operator="lessThanOrEqual">
      <formula>-1.5</formula>
    </cfRule>
  </conditionalFormatting>
  <conditionalFormatting sqref="E843">
    <cfRule type="cellIs" dxfId="7683" priority="5611" stopIfTrue="1" operator="greaterThanOrEqual">
      <formula>1.5</formula>
    </cfRule>
    <cfRule type="cellIs" dxfId="7682" priority="5612" stopIfTrue="1" operator="lessThanOrEqual">
      <formula>-1.5</formula>
    </cfRule>
  </conditionalFormatting>
  <conditionalFormatting sqref="G843:J843">
    <cfRule type="cellIs" dxfId="7681" priority="5607" stopIfTrue="1" operator="greaterThanOrEqual">
      <formula>1.5</formula>
    </cfRule>
    <cfRule type="cellIs" dxfId="7680" priority="5608" stopIfTrue="1" operator="lessThanOrEqual">
      <formula>-1.5</formula>
    </cfRule>
  </conditionalFormatting>
  <conditionalFormatting sqref="E844">
    <cfRule type="cellIs" dxfId="7679" priority="5600" stopIfTrue="1" operator="greaterThanOrEqual">
      <formula>1.5</formula>
    </cfRule>
    <cfRule type="cellIs" dxfId="7678" priority="5601" stopIfTrue="1" operator="lessThanOrEqual">
      <formula>-1.5</formula>
    </cfRule>
  </conditionalFormatting>
  <conditionalFormatting sqref="G844:J844">
    <cfRule type="cellIs" dxfId="7677" priority="5596" stopIfTrue="1" operator="greaterThanOrEqual">
      <formula>1.5</formula>
    </cfRule>
    <cfRule type="cellIs" dxfId="7676" priority="5597" stopIfTrue="1" operator="lessThanOrEqual">
      <formula>-1.5</formula>
    </cfRule>
  </conditionalFormatting>
  <conditionalFormatting sqref="E845">
    <cfRule type="cellIs" dxfId="7675" priority="5589" stopIfTrue="1" operator="greaterThanOrEqual">
      <formula>1.5</formula>
    </cfRule>
    <cfRule type="cellIs" dxfId="7674" priority="5590" stopIfTrue="1" operator="lessThanOrEqual">
      <formula>-1.5</formula>
    </cfRule>
  </conditionalFormatting>
  <conditionalFormatting sqref="G845:J845">
    <cfRule type="cellIs" dxfId="7673" priority="5585" stopIfTrue="1" operator="greaterThanOrEqual">
      <formula>1.5</formula>
    </cfRule>
    <cfRule type="cellIs" dxfId="7672" priority="5586" stopIfTrue="1" operator="lessThanOrEqual">
      <formula>-1.5</formula>
    </cfRule>
  </conditionalFormatting>
  <conditionalFormatting sqref="E846">
    <cfRule type="cellIs" dxfId="7671" priority="5578" stopIfTrue="1" operator="greaterThanOrEqual">
      <formula>1.5</formula>
    </cfRule>
    <cfRule type="cellIs" dxfId="7670" priority="5579" stopIfTrue="1" operator="lessThanOrEqual">
      <formula>-1.5</formula>
    </cfRule>
  </conditionalFormatting>
  <conditionalFormatting sqref="G846:J846">
    <cfRule type="cellIs" dxfId="7669" priority="5574" stopIfTrue="1" operator="greaterThanOrEqual">
      <formula>1.5</formula>
    </cfRule>
    <cfRule type="cellIs" dxfId="7668" priority="5575" stopIfTrue="1" operator="lessThanOrEqual">
      <formula>-1.5</formula>
    </cfRule>
  </conditionalFormatting>
  <conditionalFormatting sqref="E847">
    <cfRule type="cellIs" dxfId="7667" priority="5567" stopIfTrue="1" operator="greaterThanOrEqual">
      <formula>1.5</formula>
    </cfRule>
    <cfRule type="cellIs" dxfId="7666" priority="5568" stopIfTrue="1" operator="lessThanOrEqual">
      <formula>-1.5</formula>
    </cfRule>
  </conditionalFormatting>
  <conditionalFormatting sqref="G847:J847">
    <cfRule type="cellIs" dxfId="7665" priority="5563" stopIfTrue="1" operator="greaterThanOrEqual">
      <formula>1.5</formula>
    </cfRule>
    <cfRule type="cellIs" dxfId="7664" priority="5564" stopIfTrue="1" operator="lessThanOrEqual">
      <formula>-1.5</formula>
    </cfRule>
  </conditionalFormatting>
  <conditionalFormatting sqref="E848">
    <cfRule type="cellIs" dxfId="7663" priority="5556" stopIfTrue="1" operator="greaterThanOrEqual">
      <formula>1.5</formula>
    </cfRule>
    <cfRule type="cellIs" dxfId="7662" priority="5557" stopIfTrue="1" operator="lessThanOrEqual">
      <formula>-1.5</formula>
    </cfRule>
  </conditionalFormatting>
  <conditionalFormatting sqref="G848:J848">
    <cfRule type="cellIs" dxfId="7661" priority="5552" stopIfTrue="1" operator="greaterThanOrEqual">
      <formula>1.5</formula>
    </cfRule>
    <cfRule type="cellIs" dxfId="7660" priority="5553" stopIfTrue="1" operator="lessThanOrEqual">
      <formula>-1.5</formula>
    </cfRule>
  </conditionalFormatting>
  <conditionalFormatting sqref="E849">
    <cfRule type="cellIs" dxfId="7659" priority="5545" stopIfTrue="1" operator="greaterThanOrEqual">
      <formula>1.5</formula>
    </cfRule>
    <cfRule type="cellIs" dxfId="7658" priority="5546" stopIfTrue="1" operator="lessThanOrEqual">
      <formula>-1.5</formula>
    </cfRule>
  </conditionalFormatting>
  <conditionalFormatting sqref="G849:J849">
    <cfRule type="cellIs" dxfId="7657" priority="5541" stopIfTrue="1" operator="greaterThanOrEqual">
      <formula>1.5</formula>
    </cfRule>
    <cfRule type="cellIs" dxfId="7656" priority="5542" stopIfTrue="1" operator="lessThanOrEqual">
      <formula>-1.5</formula>
    </cfRule>
  </conditionalFormatting>
  <conditionalFormatting sqref="E850">
    <cfRule type="cellIs" dxfId="7655" priority="5534" stopIfTrue="1" operator="greaterThanOrEqual">
      <formula>1.5</formula>
    </cfRule>
    <cfRule type="cellIs" dxfId="7654" priority="5535" stopIfTrue="1" operator="lessThanOrEqual">
      <formula>-1.5</formula>
    </cfRule>
  </conditionalFormatting>
  <conditionalFormatting sqref="G850:J850">
    <cfRule type="cellIs" dxfId="7653" priority="5530" stopIfTrue="1" operator="greaterThanOrEqual">
      <formula>1.5</formula>
    </cfRule>
    <cfRule type="cellIs" dxfId="7652" priority="5531" stopIfTrue="1" operator="lessThanOrEqual">
      <formula>-1.5</formula>
    </cfRule>
  </conditionalFormatting>
  <conditionalFormatting sqref="E851">
    <cfRule type="cellIs" dxfId="7651" priority="5523" stopIfTrue="1" operator="greaterThanOrEqual">
      <formula>1.5</formula>
    </cfRule>
    <cfRule type="cellIs" dxfId="7650" priority="5524" stopIfTrue="1" operator="lessThanOrEqual">
      <formula>-1.5</formula>
    </cfRule>
  </conditionalFormatting>
  <conditionalFormatting sqref="G851:J851">
    <cfRule type="cellIs" dxfId="7649" priority="5519" stopIfTrue="1" operator="greaterThanOrEqual">
      <formula>1.5</formula>
    </cfRule>
    <cfRule type="cellIs" dxfId="7648" priority="5520" stopIfTrue="1" operator="lessThanOrEqual">
      <formula>-1.5</formula>
    </cfRule>
  </conditionalFormatting>
  <conditionalFormatting sqref="E852">
    <cfRule type="cellIs" dxfId="7647" priority="5512" stopIfTrue="1" operator="greaterThanOrEqual">
      <formula>1.5</formula>
    </cfRule>
    <cfRule type="cellIs" dxfId="7646" priority="5513" stopIfTrue="1" operator="lessThanOrEqual">
      <formula>-1.5</formula>
    </cfRule>
  </conditionalFormatting>
  <conditionalFormatting sqref="G852:J852">
    <cfRule type="cellIs" dxfId="7645" priority="5508" stopIfTrue="1" operator="greaterThanOrEqual">
      <formula>1.5</formula>
    </cfRule>
    <cfRule type="cellIs" dxfId="7644" priority="5509" stopIfTrue="1" operator="lessThanOrEqual">
      <formula>-1.5</formula>
    </cfRule>
  </conditionalFormatting>
  <conditionalFormatting sqref="E853">
    <cfRule type="cellIs" dxfId="7643" priority="5501" stopIfTrue="1" operator="greaterThanOrEqual">
      <formula>1.5</formula>
    </cfRule>
    <cfRule type="cellIs" dxfId="7642" priority="5502" stopIfTrue="1" operator="lessThanOrEqual">
      <formula>-1.5</formula>
    </cfRule>
  </conditionalFormatting>
  <conditionalFormatting sqref="G853:J853">
    <cfRule type="cellIs" dxfId="7641" priority="5497" stopIfTrue="1" operator="greaterThanOrEqual">
      <formula>1.5</formula>
    </cfRule>
    <cfRule type="cellIs" dxfId="7640" priority="5498" stopIfTrue="1" operator="lessThanOrEqual">
      <formula>-1.5</formula>
    </cfRule>
  </conditionalFormatting>
  <conditionalFormatting sqref="E854">
    <cfRule type="cellIs" dxfId="7639" priority="5490" stopIfTrue="1" operator="greaterThanOrEqual">
      <formula>1.5</formula>
    </cfRule>
    <cfRule type="cellIs" dxfId="7638" priority="5491" stopIfTrue="1" operator="lessThanOrEqual">
      <formula>-1.5</formula>
    </cfRule>
  </conditionalFormatting>
  <conditionalFormatting sqref="G854:J854">
    <cfRule type="cellIs" dxfId="7637" priority="5486" stopIfTrue="1" operator="greaterThanOrEqual">
      <formula>1.5</formula>
    </cfRule>
    <cfRule type="cellIs" dxfId="7636" priority="5487" stopIfTrue="1" operator="lessThanOrEqual">
      <formula>-1.5</formula>
    </cfRule>
  </conditionalFormatting>
  <conditionalFormatting sqref="E855">
    <cfRule type="cellIs" dxfId="7635" priority="5479" stopIfTrue="1" operator="greaterThanOrEqual">
      <formula>1.5</formula>
    </cfRule>
    <cfRule type="cellIs" dxfId="7634" priority="5480" stopIfTrue="1" operator="lessThanOrEqual">
      <formula>-1.5</formula>
    </cfRule>
  </conditionalFormatting>
  <conditionalFormatting sqref="G855:J855">
    <cfRule type="cellIs" dxfId="7633" priority="5475" stopIfTrue="1" operator="greaterThanOrEqual">
      <formula>1.5</formula>
    </cfRule>
    <cfRule type="cellIs" dxfId="7632" priority="5476" stopIfTrue="1" operator="lessThanOrEqual">
      <formula>-1.5</formula>
    </cfRule>
  </conditionalFormatting>
  <conditionalFormatting sqref="E856">
    <cfRule type="cellIs" dxfId="7631" priority="5468" stopIfTrue="1" operator="greaterThanOrEqual">
      <formula>1.5</formula>
    </cfRule>
    <cfRule type="cellIs" dxfId="7630" priority="5469" stopIfTrue="1" operator="lessThanOrEqual">
      <formula>-1.5</formula>
    </cfRule>
  </conditionalFormatting>
  <conditionalFormatting sqref="G856:J856">
    <cfRule type="cellIs" dxfId="7629" priority="5464" stopIfTrue="1" operator="greaterThanOrEqual">
      <formula>1.5</formula>
    </cfRule>
    <cfRule type="cellIs" dxfId="7628" priority="5465" stopIfTrue="1" operator="lessThanOrEqual">
      <formula>-1.5</formula>
    </cfRule>
  </conditionalFormatting>
  <conditionalFormatting sqref="E857">
    <cfRule type="cellIs" dxfId="7627" priority="5457" stopIfTrue="1" operator="greaterThanOrEqual">
      <formula>1.5</formula>
    </cfRule>
    <cfRule type="cellIs" dxfId="7626" priority="5458" stopIfTrue="1" operator="lessThanOrEqual">
      <formula>-1.5</formula>
    </cfRule>
  </conditionalFormatting>
  <conditionalFormatting sqref="G857:J857">
    <cfRule type="cellIs" dxfId="7625" priority="5453" stopIfTrue="1" operator="greaterThanOrEqual">
      <formula>1.5</formula>
    </cfRule>
    <cfRule type="cellIs" dxfId="7624" priority="5454" stopIfTrue="1" operator="lessThanOrEqual">
      <formula>-1.5</formula>
    </cfRule>
  </conditionalFormatting>
  <conditionalFormatting sqref="E858">
    <cfRule type="cellIs" dxfId="7623" priority="5446" stopIfTrue="1" operator="greaterThanOrEqual">
      <formula>1.5</formula>
    </cfRule>
    <cfRule type="cellIs" dxfId="7622" priority="5447" stopIfTrue="1" operator="lessThanOrEqual">
      <formula>-1.5</formula>
    </cfRule>
  </conditionalFormatting>
  <conditionalFormatting sqref="G858:J858">
    <cfRule type="cellIs" dxfId="7621" priority="5442" stopIfTrue="1" operator="greaterThanOrEqual">
      <formula>1.5</formula>
    </cfRule>
    <cfRule type="cellIs" dxfId="7620" priority="5443" stopIfTrue="1" operator="lessThanOrEqual">
      <formula>-1.5</formula>
    </cfRule>
  </conditionalFormatting>
  <conditionalFormatting sqref="E859">
    <cfRule type="cellIs" dxfId="7619" priority="5435" stopIfTrue="1" operator="greaterThanOrEqual">
      <formula>1.5</formula>
    </cfRule>
    <cfRule type="cellIs" dxfId="7618" priority="5436" stopIfTrue="1" operator="lessThanOrEqual">
      <formula>-1.5</formula>
    </cfRule>
  </conditionalFormatting>
  <conditionalFormatting sqref="G859:J859">
    <cfRule type="cellIs" dxfId="7617" priority="5431" stopIfTrue="1" operator="greaterThanOrEqual">
      <formula>1.5</formula>
    </cfRule>
    <cfRule type="cellIs" dxfId="7616" priority="5432" stopIfTrue="1" operator="lessThanOrEqual">
      <formula>-1.5</formula>
    </cfRule>
  </conditionalFormatting>
  <conditionalFormatting sqref="E860">
    <cfRule type="cellIs" dxfId="7615" priority="5424" stopIfTrue="1" operator="greaterThanOrEqual">
      <formula>1.5</formula>
    </cfRule>
    <cfRule type="cellIs" dxfId="7614" priority="5425" stopIfTrue="1" operator="lessThanOrEqual">
      <formula>-1.5</formula>
    </cfRule>
  </conditionalFormatting>
  <conditionalFormatting sqref="G860:J860">
    <cfRule type="cellIs" dxfId="7613" priority="5420" stopIfTrue="1" operator="greaterThanOrEqual">
      <formula>1.5</formula>
    </cfRule>
    <cfRule type="cellIs" dxfId="7612" priority="5421" stopIfTrue="1" operator="lessThanOrEqual">
      <formula>-1.5</formula>
    </cfRule>
  </conditionalFormatting>
  <conditionalFormatting sqref="E861">
    <cfRule type="cellIs" dxfId="7611" priority="5413" stopIfTrue="1" operator="greaterThanOrEqual">
      <formula>1.5</formula>
    </cfRule>
    <cfRule type="cellIs" dxfId="7610" priority="5414" stopIfTrue="1" operator="lessThanOrEqual">
      <formula>-1.5</formula>
    </cfRule>
  </conditionalFormatting>
  <conditionalFormatting sqref="G861:J861">
    <cfRule type="cellIs" dxfId="7609" priority="5409" stopIfTrue="1" operator="greaterThanOrEqual">
      <formula>1.5</formula>
    </cfRule>
    <cfRule type="cellIs" dxfId="7608" priority="5410" stopIfTrue="1" operator="lessThanOrEqual">
      <formula>-1.5</formula>
    </cfRule>
  </conditionalFormatting>
  <conditionalFormatting sqref="E862">
    <cfRule type="cellIs" dxfId="7607" priority="5402" stopIfTrue="1" operator="greaterThanOrEqual">
      <formula>1.5</formula>
    </cfRule>
    <cfRule type="cellIs" dxfId="7606" priority="5403" stopIfTrue="1" operator="lessThanOrEqual">
      <formula>-1.5</formula>
    </cfRule>
  </conditionalFormatting>
  <conditionalFormatting sqref="G862:J862">
    <cfRule type="cellIs" dxfId="7605" priority="5398" stopIfTrue="1" operator="greaterThanOrEqual">
      <formula>1.5</formula>
    </cfRule>
    <cfRule type="cellIs" dxfId="7604" priority="5399" stopIfTrue="1" operator="lessThanOrEqual">
      <formula>-1.5</formula>
    </cfRule>
  </conditionalFormatting>
  <conditionalFormatting sqref="E863">
    <cfRule type="cellIs" dxfId="7603" priority="5391" stopIfTrue="1" operator="greaterThanOrEqual">
      <formula>1.5</formula>
    </cfRule>
    <cfRule type="cellIs" dxfId="7602" priority="5392" stopIfTrue="1" operator="lessThanOrEqual">
      <formula>-1.5</formula>
    </cfRule>
  </conditionalFormatting>
  <conditionalFormatting sqref="G863:J863">
    <cfRule type="cellIs" dxfId="7601" priority="5387" stopIfTrue="1" operator="greaterThanOrEqual">
      <formula>1.5</formula>
    </cfRule>
    <cfRule type="cellIs" dxfId="7600" priority="5388" stopIfTrue="1" operator="lessThanOrEqual">
      <formula>-1.5</formula>
    </cfRule>
  </conditionalFormatting>
  <conditionalFormatting sqref="E864">
    <cfRule type="cellIs" dxfId="7599" priority="5380" stopIfTrue="1" operator="greaterThanOrEqual">
      <formula>1.5</formula>
    </cfRule>
    <cfRule type="cellIs" dxfId="7598" priority="5381" stopIfTrue="1" operator="lessThanOrEqual">
      <formula>-1.5</formula>
    </cfRule>
  </conditionalFormatting>
  <conditionalFormatting sqref="G864:J864">
    <cfRule type="cellIs" dxfId="7597" priority="5376" stopIfTrue="1" operator="greaterThanOrEqual">
      <formula>1.5</formula>
    </cfRule>
    <cfRule type="cellIs" dxfId="7596" priority="5377" stopIfTrue="1" operator="lessThanOrEqual">
      <formula>-1.5</formula>
    </cfRule>
  </conditionalFormatting>
  <conditionalFormatting sqref="E865">
    <cfRule type="cellIs" dxfId="7595" priority="5369" stopIfTrue="1" operator="greaterThanOrEqual">
      <formula>1.5</formula>
    </cfRule>
    <cfRule type="cellIs" dxfId="7594" priority="5370" stopIfTrue="1" operator="lessThanOrEqual">
      <formula>-1.5</formula>
    </cfRule>
  </conditionalFormatting>
  <conditionalFormatting sqref="G865:J865">
    <cfRule type="cellIs" dxfId="7593" priority="5365" stopIfTrue="1" operator="greaterThanOrEqual">
      <formula>1.5</formula>
    </cfRule>
    <cfRule type="cellIs" dxfId="7592" priority="5366" stopIfTrue="1" operator="lessThanOrEqual">
      <formula>-1.5</formula>
    </cfRule>
  </conditionalFormatting>
  <conditionalFormatting sqref="E866">
    <cfRule type="cellIs" dxfId="7591" priority="5358" stopIfTrue="1" operator="greaterThanOrEqual">
      <formula>1.5</formula>
    </cfRule>
    <cfRule type="cellIs" dxfId="7590" priority="5359" stopIfTrue="1" operator="lessThanOrEqual">
      <formula>-1.5</formula>
    </cfRule>
  </conditionalFormatting>
  <conditionalFormatting sqref="G866:J866">
    <cfRule type="cellIs" dxfId="7589" priority="5354" stopIfTrue="1" operator="greaterThanOrEqual">
      <formula>1.5</formula>
    </cfRule>
    <cfRule type="cellIs" dxfId="7588" priority="5355" stopIfTrue="1" operator="lessThanOrEqual">
      <formula>-1.5</formula>
    </cfRule>
  </conditionalFormatting>
  <conditionalFormatting sqref="E867">
    <cfRule type="cellIs" dxfId="7587" priority="5347" stopIfTrue="1" operator="greaterThanOrEqual">
      <formula>1.5</formula>
    </cfRule>
    <cfRule type="cellIs" dxfId="7586" priority="5348" stopIfTrue="1" operator="lessThanOrEqual">
      <formula>-1.5</formula>
    </cfRule>
  </conditionalFormatting>
  <conditionalFormatting sqref="G867:J867">
    <cfRule type="cellIs" dxfId="7585" priority="5343" stopIfTrue="1" operator="greaterThanOrEqual">
      <formula>1.5</formula>
    </cfRule>
    <cfRule type="cellIs" dxfId="7584" priority="5344" stopIfTrue="1" operator="lessThanOrEqual">
      <formula>-1.5</formula>
    </cfRule>
  </conditionalFormatting>
  <conditionalFormatting sqref="E868">
    <cfRule type="cellIs" dxfId="7583" priority="5336" stopIfTrue="1" operator="greaterThanOrEqual">
      <formula>1.5</formula>
    </cfRule>
    <cfRule type="cellIs" dxfId="7582" priority="5337" stopIfTrue="1" operator="lessThanOrEqual">
      <formula>-1.5</formula>
    </cfRule>
  </conditionalFormatting>
  <conditionalFormatting sqref="G868:J868">
    <cfRule type="cellIs" dxfId="7581" priority="5332" stopIfTrue="1" operator="greaterThanOrEqual">
      <formula>1.5</formula>
    </cfRule>
    <cfRule type="cellIs" dxfId="7580" priority="5333" stopIfTrue="1" operator="lessThanOrEqual">
      <formula>-1.5</formula>
    </cfRule>
  </conditionalFormatting>
  <conditionalFormatting sqref="E869">
    <cfRule type="cellIs" dxfId="7579" priority="5325" stopIfTrue="1" operator="greaterThanOrEqual">
      <formula>1.5</formula>
    </cfRule>
    <cfRule type="cellIs" dxfId="7578" priority="5326" stopIfTrue="1" operator="lessThanOrEqual">
      <formula>-1.5</formula>
    </cfRule>
  </conditionalFormatting>
  <conditionalFormatting sqref="G869:J869">
    <cfRule type="cellIs" dxfId="7577" priority="5321" stopIfTrue="1" operator="greaterThanOrEqual">
      <formula>1.5</formula>
    </cfRule>
    <cfRule type="cellIs" dxfId="7576" priority="5322" stopIfTrue="1" operator="lessThanOrEqual">
      <formula>-1.5</formula>
    </cfRule>
  </conditionalFormatting>
  <conditionalFormatting sqref="E870">
    <cfRule type="cellIs" dxfId="7575" priority="5314" stopIfTrue="1" operator="greaterThanOrEqual">
      <formula>1.5</formula>
    </cfRule>
    <cfRule type="cellIs" dxfId="7574" priority="5315" stopIfTrue="1" operator="lessThanOrEqual">
      <formula>-1.5</formula>
    </cfRule>
  </conditionalFormatting>
  <conditionalFormatting sqref="G870:J870">
    <cfRule type="cellIs" dxfId="7573" priority="5310" stopIfTrue="1" operator="greaterThanOrEqual">
      <formula>1.5</formula>
    </cfRule>
    <cfRule type="cellIs" dxfId="7572" priority="5311" stopIfTrue="1" operator="lessThanOrEqual">
      <formula>-1.5</formula>
    </cfRule>
  </conditionalFormatting>
  <conditionalFormatting sqref="E871">
    <cfRule type="cellIs" dxfId="7571" priority="5303" stopIfTrue="1" operator="greaterThanOrEqual">
      <formula>1.5</formula>
    </cfRule>
    <cfRule type="cellIs" dxfId="7570" priority="5304" stopIfTrue="1" operator="lessThanOrEqual">
      <formula>-1.5</formula>
    </cfRule>
  </conditionalFormatting>
  <conditionalFormatting sqref="G871:J871">
    <cfRule type="cellIs" dxfId="7569" priority="5299" stopIfTrue="1" operator="greaterThanOrEqual">
      <formula>1.5</formula>
    </cfRule>
    <cfRule type="cellIs" dxfId="7568" priority="5300" stopIfTrue="1" operator="lessThanOrEqual">
      <formula>-1.5</formula>
    </cfRule>
  </conditionalFormatting>
  <conditionalFormatting sqref="E872">
    <cfRule type="cellIs" dxfId="7567" priority="5292" stopIfTrue="1" operator="greaterThanOrEqual">
      <formula>1.5</formula>
    </cfRule>
    <cfRule type="cellIs" dxfId="7566" priority="5293" stopIfTrue="1" operator="lessThanOrEqual">
      <formula>-1.5</formula>
    </cfRule>
  </conditionalFormatting>
  <conditionalFormatting sqref="G872:J872">
    <cfRule type="cellIs" dxfId="7565" priority="5288" stopIfTrue="1" operator="greaterThanOrEqual">
      <formula>1.5</formula>
    </cfRule>
    <cfRule type="cellIs" dxfId="7564" priority="5289" stopIfTrue="1" operator="lessThanOrEqual">
      <formula>-1.5</formula>
    </cfRule>
  </conditionalFormatting>
  <conditionalFormatting sqref="E873">
    <cfRule type="cellIs" dxfId="7563" priority="5281" stopIfTrue="1" operator="greaterThanOrEqual">
      <formula>1.5</formula>
    </cfRule>
    <cfRule type="cellIs" dxfId="7562" priority="5282" stopIfTrue="1" operator="lessThanOrEqual">
      <formula>-1.5</formula>
    </cfRule>
  </conditionalFormatting>
  <conditionalFormatting sqref="G873:J873">
    <cfRule type="cellIs" dxfId="7561" priority="5277" stopIfTrue="1" operator="greaterThanOrEqual">
      <formula>1.5</formula>
    </cfRule>
    <cfRule type="cellIs" dxfId="7560" priority="5278" stopIfTrue="1" operator="lessThanOrEqual">
      <formula>-1.5</formula>
    </cfRule>
  </conditionalFormatting>
  <conditionalFormatting sqref="E874">
    <cfRule type="cellIs" dxfId="7559" priority="5270" stopIfTrue="1" operator="greaterThanOrEqual">
      <formula>1.5</formula>
    </cfRule>
    <cfRule type="cellIs" dxfId="7558" priority="5271" stopIfTrue="1" operator="lessThanOrEqual">
      <formula>-1.5</formula>
    </cfRule>
  </conditionalFormatting>
  <conditionalFormatting sqref="G874:J874">
    <cfRule type="cellIs" dxfId="7557" priority="5266" stopIfTrue="1" operator="greaterThanOrEqual">
      <formula>1.5</formula>
    </cfRule>
    <cfRule type="cellIs" dxfId="7556" priority="5267" stopIfTrue="1" operator="lessThanOrEqual">
      <formula>-1.5</formula>
    </cfRule>
  </conditionalFormatting>
  <conditionalFormatting sqref="E875">
    <cfRule type="cellIs" dxfId="7555" priority="5259" stopIfTrue="1" operator="greaterThanOrEqual">
      <formula>1.5</formula>
    </cfRule>
    <cfRule type="cellIs" dxfId="7554" priority="5260" stopIfTrue="1" operator="lessThanOrEqual">
      <formula>-1.5</formula>
    </cfRule>
  </conditionalFormatting>
  <conditionalFormatting sqref="G875:J875">
    <cfRule type="cellIs" dxfId="7553" priority="5255" stopIfTrue="1" operator="greaterThanOrEqual">
      <formula>1.5</formula>
    </cfRule>
    <cfRule type="cellIs" dxfId="7552" priority="5256" stopIfTrue="1" operator="lessThanOrEqual">
      <formula>-1.5</formula>
    </cfRule>
  </conditionalFormatting>
  <conditionalFormatting sqref="E876">
    <cfRule type="cellIs" dxfId="7551" priority="5248" stopIfTrue="1" operator="greaterThanOrEqual">
      <formula>1.5</formula>
    </cfRule>
    <cfRule type="cellIs" dxfId="7550" priority="5249" stopIfTrue="1" operator="lessThanOrEqual">
      <formula>-1.5</formula>
    </cfRule>
  </conditionalFormatting>
  <conditionalFormatting sqref="G876:J876">
    <cfRule type="cellIs" dxfId="7549" priority="5244" stopIfTrue="1" operator="greaterThanOrEqual">
      <formula>1.5</formula>
    </cfRule>
    <cfRule type="cellIs" dxfId="7548" priority="5245" stopIfTrue="1" operator="lessThanOrEqual">
      <formula>-1.5</formula>
    </cfRule>
  </conditionalFormatting>
  <conditionalFormatting sqref="E877">
    <cfRule type="cellIs" dxfId="7547" priority="5237" stopIfTrue="1" operator="greaterThanOrEqual">
      <formula>1.5</formula>
    </cfRule>
    <cfRule type="cellIs" dxfId="7546" priority="5238" stopIfTrue="1" operator="lessThanOrEqual">
      <formula>-1.5</formula>
    </cfRule>
  </conditionalFormatting>
  <conditionalFormatting sqref="G877:J877">
    <cfRule type="cellIs" dxfId="7545" priority="5233" stopIfTrue="1" operator="greaterThanOrEqual">
      <formula>1.5</formula>
    </cfRule>
    <cfRule type="cellIs" dxfId="7544" priority="5234" stopIfTrue="1" operator="lessThanOrEqual">
      <formula>-1.5</formula>
    </cfRule>
  </conditionalFormatting>
  <conditionalFormatting sqref="E878">
    <cfRule type="cellIs" dxfId="7543" priority="5226" stopIfTrue="1" operator="greaterThanOrEqual">
      <formula>1.5</formula>
    </cfRule>
    <cfRule type="cellIs" dxfId="7542" priority="5227" stopIfTrue="1" operator="lessThanOrEqual">
      <formula>-1.5</formula>
    </cfRule>
  </conditionalFormatting>
  <conditionalFormatting sqref="G878:J878">
    <cfRule type="cellIs" dxfId="7541" priority="5222" stopIfTrue="1" operator="greaterThanOrEqual">
      <formula>1.5</formula>
    </cfRule>
    <cfRule type="cellIs" dxfId="7540" priority="5223" stopIfTrue="1" operator="lessThanOrEqual">
      <formula>-1.5</formula>
    </cfRule>
  </conditionalFormatting>
  <conditionalFormatting sqref="E879">
    <cfRule type="cellIs" dxfId="7539" priority="5215" stopIfTrue="1" operator="greaterThanOrEqual">
      <formula>1.5</formula>
    </cfRule>
    <cfRule type="cellIs" dxfId="7538" priority="5216" stopIfTrue="1" operator="lessThanOrEqual">
      <formula>-1.5</formula>
    </cfRule>
  </conditionalFormatting>
  <conditionalFormatting sqref="G879:J879">
    <cfRule type="cellIs" dxfId="7537" priority="5211" stopIfTrue="1" operator="greaterThanOrEqual">
      <formula>1.5</formula>
    </cfRule>
    <cfRule type="cellIs" dxfId="7536" priority="5212" stopIfTrue="1" operator="lessThanOrEqual">
      <formula>-1.5</formula>
    </cfRule>
  </conditionalFormatting>
  <conditionalFormatting sqref="E880">
    <cfRule type="cellIs" dxfId="7535" priority="5204" stopIfTrue="1" operator="greaterThanOrEqual">
      <formula>1.5</formula>
    </cfRule>
    <cfRule type="cellIs" dxfId="7534" priority="5205" stopIfTrue="1" operator="lessThanOrEqual">
      <formula>-1.5</formula>
    </cfRule>
  </conditionalFormatting>
  <conditionalFormatting sqref="G880:J880">
    <cfRule type="cellIs" dxfId="7533" priority="5200" stopIfTrue="1" operator="greaterThanOrEqual">
      <formula>1.5</formula>
    </cfRule>
    <cfRule type="cellIs" dxfId="7532" priority="5201" stopIfTrue="1" operator="lessThanOrEqual">
      <formula>-1.5</formula>
    </cfRule>
  </conditionalFormatting>
  <conditionalFormatting sqref="E881">
    <cfRule type="cellIs" dxfId="7531" priority="5193" stopIfTrue="1" operator="greaterThanOrEqual">
      <formula>1.5</formula>
    </cfRule>
    <cfRule type="cellIs" dxfId="7530" priority="5194" stopIfTrue="1" operator="lessThanOrEqual">
      <formula>-1.5</formula>
    </cfRule>
  </conditionalFormatting>
  <conditionalFormatting sqref="G881:J881">
    <cfRule type="cellIs" dxfId="7529" priority="5189" stopIfTrue="1" operator="greaterThanOrEqual">
      <formula>1.5</formula>
    </cfRule>
    <cfRule type="cellIs" dxfId="7528" priority="5190" stopIfTrue="1" operator="lessThanOrEqual">
      <formula>-1.5</formula>
    </cfRule>
  </conditionalFormatting>
  <conditionalFormatting sqref="E882">
    <cfRule type="cellIs" dxfId="7527" priority="5182" stopIfTrue="1" operator="greaterThanOrEqual">
      <formula>1.5</formula>
    </cfRule>
    <cfRule type="cellIs" dxfId="7526" priority="5183" stopIfTrue="1" operator="lessThanOrEqual">
      <formula>-1.5</formula>
    </cfRule>
  </conditionalFormatting>
  <conditionalFormatting sqref="G882:J882">
    <cfRule type="cellIs" dxfId="7525" priority="5178" stopIfTrue="1" operator="greaterThanOrEqual">
      <formula>1.5</formula>
    </cfRule>
    <cfRule type="cellIs" dxfId="7524" priority="5179" stopIfTrue="1" operator="lessThanOrEqual">
      <formula>-1.5</formula>
    </cfRule>
  </conditionalFormatting>
  <conditionalFormatting sqref="E883">
    <cfRule type="cellIs" dxfId="7523" priority="5171" stopIfTrue="1" operator="greaterThanOrEqual">
      <formula>1.5</formula>
    </cfRule>
    <cfRule type="cellIs" dxfId="7522" priority="5172" stopIfTrue="1" operator="lessThanOrEqual">
      <formula>-1.5</formula>
    </cfRule>
  </conditionalFormatting>
  <conditionalFormatting sqref="G883:J883">
    <cfRule type="cellIs" dxfId="7521" priority="5167" stopIfTrue="1" operator="greaterThanOrEqual">
      <formula>1.5</formula>
    </cfRule>
    <cfRule type="cellIs" dxfId="7520" priority="5168" stopIfTrue="1" operator="lessThanOrEqual">
      <formula>-1.5</formula>
    </cfRule>
  </conditionalFormatting>
  <conditionalFormatting sqref="E884">
    <cfRule type="cellIs" dxfId="7519" priority="5160" stopIfTrue="1" operator="greaterThanOrEqual">
      <formula>1.5</formula>
    </cfRule>
    <cfRule type="cellIs" dxfId="7518" priority="5161" stopIfTrue="1" operator="lessThanOrEqual">
      <formula>-1.5</formula>
    </cfRule>
  </conditionalFormatting>
  <conditionalFormatting sqref="G884:J884">
    <cfRule type="cellIs" dxfId="7517" priority="5156" stopIfTrue="1" operator="greaterThanOrEqual">
      <formula>1.5</formula>
    </cfRule>
    <cfRule type="cellIs" dxfId="7516" priority="5157" stopIfTrue="1" operator="lessThanOrEqual">
      <formula>-1.5</formula>
    </cfRule>
  </conditionalFormatting>
  <conditionalFormatting sqref="E885">
    <cfRule type="cellIs" dxfId="7515" priority="5149" stopIfTrue="1" operator="greaterThanOrEqual">
      <formula>1.5</formula>
    </cfRule>
    <cfRule type="cellIs" dxfId="7514" priority="5150" stopIfTrue="1" operator="lessThanOrEqual">
      <formula>-1.5</formula>
    </cfRule>
  </conditionalFormatting>
  <conditionalFormatting sqref="G885:J885">
    <cfRule type="cellIs" dxfId="7513" priority="5145" stopIfTrue="1" operator="greaterThanOrEqual">
      <formula>1.5</formula>
    </cfRule>
    <cfRule type="cellIs" dxfId="7512" priority="5146" stopIfTrue="1" operator="lessThanOrEqual">
      <formula>-1.5</formula>
    </cfRule>
  </conditionalFormatting>
  <conditionalFormatting sqref="E886">
    <cfRule type="cellIs" dxfId="7511" priority="5138" stopIfTrue="1" operator="greaterThanOrEqual">
      <formula>1.5</formula>
    </cfRule>
    <cfRule type="cellIs" dxfId="7510" priority="5139" stopIfTrue="1" operator="lessThanOrEqual">
      <formula>-1.5</formula>
    </cfRule>
  </conditionalFormatting>
  <conditionalFormatting sqref="G886:J886">
    <cfRule type="cellIs" dxfId="7509" priority="5134" stopIfTrue="1" operator="greaterThanOrEqual">
      <formula>1.5</formula>
    </cfRule>
    <cfRule type="cellIs" dxfId="7508" priority="5135" stopIfTrue="1" operator="lessThanOrEqual">
      <formula>-1.5</formula>
    </cfRule>
  </conditionalFormatting>
  <conditionalFormatting sqref="E887">
    <cfRule type="cellIs" dxfId="7507" priority="5127" stopIfTrue="1" operator="greaterThanOrEqual">
      <formula>1.5</formula>
    </cfRule>
    <cfRule type="cellIs" dxfId="7506" priority="5128" stopIfTrue="1" operator="lessThanOrEqual">
      <formula>-1.5</formula>
    </cfRule>
  </conditionalFormatting>
  <conditionalFormatting sqref="G887:J887">
    <cfRule type="cellIs" dxfId="7505" priority="5123" stopIfTrue="1" operator="greaterThanOrEqual">
      <formula>1.5</formula>
    </cfRule>
    <cfRule type="cellIs" dxfId="7504" priority="5124" stopIfTrue="1" operator="lessThanOrEqual">
      <formula>-1.5</formula>
    </cfRule>
  </conditionalFormatting>
  <conditionalFormatting sqref="E888">
    <cfRule type="cellIs" dxfId="7503" priority="5116" stopIfTrue="1" operator="greaterThanOrEqual">
      <formula>1.5</formula>
    </cfRule>
    <cfRule type="cellIs" dxfId="7502" priority="5117" stopIfTrue="1" operator="lessThanOrEqual">
      <formula>-1.5</formula>
    </cfRule>
  </conditionalFormatting>
  <conditionalFormatting sqref="G888:J888">
    <cfRule type="cellIs" dxfId="7501" priority="5112" stopIfTrue="1" operator="greaterThanOrEqual">
      <formula>1.5</formula>
    </cfRule>
    <cfRule type="cellIs" dxfId="7500" priority="5113" stopIfTrue="1" operator="lessThanOrEqual">
      <formula>-1.5</formula>
    </cfRule>
  </conditionalFormatting>
  <conditionalFormatting sqref="E889">
    <cfRule type="cellIs" dxfId="7499" priority="5105" stopIfTrue="1" operator="greaterThanOrEqual">
      <formula>1.5</formula>
    </cfRule>
    <cfRule type="cellIs" dxfId="7498" priority="5106" stopIfTrue="1" operator="lessThanOrEqual">
      <formula>-1.5</formula>
    </cfRule>
  </conditionalFormatting>
  <conditionalFormatting sqref="G889:J889">
    <cfRule type="cellIs" dxfId="7497" priority="5101" stopIfTrue="1" operator="greaterThanOrEqual">
      <formula>1.5</formula>
    </cfRule>
    <cfRule type="cellIs" dxfId="7496" priority="5102" stopIfTrue="1" operator="lessThanOrEqual">
      <formula>-1.5</formula>
    </cfRule>
  </conditionalFormatting>
  <conditionalFormatting sqref="E890">
    <cfRule type="cellIs" dxfId="7495" priority="5094" stopIfTrue="1" operator="greaterThanOrEqual">
      <formula>1.5</formula>
    </cfRule>
    <cfRule type="cellIs" dxfId="7494" priority="5095" stopIfTrue="1" operator="lessThanOrEqual">
      <formula>-1.5</formula>
    </cfRule>
  </conditionalFormatting>
  <conditionalFormatting sqref="G890:J890">
    <cfRule type="cellIs" dxfId="7493" priority="5090" stopIfTrue="1" operator="greaterThanOrEqual">
      <formula>1.5</formula>
    </cfRule>
    <cfRule type="cellIs" dxfId="7492" priority="5091" stopIfTrue="1" operator="lessThanOrEqual">
      <formula>-1.5</formula>
    </cfRule>
  </conditionalFormatting>
  <conditionalFormatting sqref="E891">
    <cfRule type="cellIs" dxfId="7491" priority="5083" stopIfTrue="1" operator="greaterThanOrEqual">
      <formula>1.5</formula>
    </cfRule>
    <cfRule type="cellIs" dxfId="7490" priority="5084" stopIfTrue="1" operator="lessThanOrEqual">
      <formula>-1.5</formula>
    </cfRule>
  </conditionalFormatting>
  <conditionalFormatting sqref="G891:J891">
    <cfRule type="cellIs" dxfId="7489" priority="5079" stopIfTrue="1" operator="greaterThanOrEqual">
      <formula>1.5</formula>
    </cfRule>
    <cfRule type="cellIs" dxfId="7488" priority="5080" stopIfTrue="1" operator="lessThanOrEqual">
      <formula>-1.5</formula>
    </cfRule>
  </conditionalFormatting>
  <conditionalFormatting sqref="E892">
    <cfRule type="cellIs" dxfId="7487" priority="5072" stopIfTrue="1" operator="greaterThanOrEqual">
      <formula>1.5</formula>
    </cfRule>
    <cfRule type="cellIs" dxfId="7486" priority="5073" stopIfTrue="1" operator="lessThanOrEqual">
      <formula>-1.5</formula>
    </cfRule>
  </conditionalFormatting>
  <conditionalFormatting sqref="G892:J892">
    <cfRule type="cellIs" dxfId="7485" priority="5068" stopIfTrue="1" operator="greaterThanOrEqual">
      <formula>1.5</formula>
    </cfRule>
    <cfRule type="cellIs" dxfId="7484" priority="5069" stopIfTrue="1" operator="lessThanOrEqual">
      <formula>-1.5</formula>
    </cfRule>
  </conditionalFormatting>
  <conditionalFormatting sqref="E893">
    <cfRule type="cellIs" dxfId="7483" priority="5061" stopIfTrue="1" operator="greaterThanOrEqual">
      <formula>1.5</formula>
    </cfRule>
    <cfRule type="cellIs" dxfId="7482" priority="5062" stopIfTrue="1" operator="lessThanOrEqual">
      <formula>-1.5</formula>
    </cfRule>
  </conditionalFormatting>
  <conditionalFormatting sqref="G893:J893">
    <cfRule type="cellIs" dxfId="7481" priority="5057" stopIfTrue="1" operator="greaterThanOrEqual">
      <formula>1.5</formula>
    </cfRule>
    <cfRule type="cellIs" dxfId="7480" priority="5058" stopIfTrue="1" operator="lessThanOrEqual">
      <formula>-1.5</formula>
    </cfRule>
  </conditionalFormatting>
  <conditionalFormatting sqref="E894">
    <cfRule type="cellIs" dxfId="7479" priority="5050" stopIfTrue="1" operator="greaterThanOrEqual">
      <formula>1.5</formula>
    </cfRule>
    <cfRule type="cellIs" dxfId="7478" priority="5051" stopIfTrue="1" operator="lessThanOrEqual">
      <formula>-1.5</formula>
    </cfRule>
  </conditionalFormatting>
  <conditionalFormatting sqref="G894:J894">
    <cfRule type="cellIs" dxfId="7477" priority="5046" stopIfTrue="1" operator="greaterThanOrEqual">
      <formula>1.5</formula>
    </cfRule>
    <cfRule type="cellIs" dxfId="7476" priority="5047" stopIfTrue="1" operator="lessThanOrEqual">
      <formula>-1.5</formula>
    </cfRule>
  </conditionalFormatting>
  <conditionalFormatting sqref="E895">
    <cfRule type="cellIs" dxfId="7475" priority="5039" stopIfTrue="1" operator="greaterThanOrEqual">
      <formula>1.5</formula>
    </cfRule>
    <cfRule type="cellIs" dxfId="7474" priority="5040" stopIfTrue="1" operator="lessThanOrEqual">
      <formula>-1.5</formula>
    </cfRule>
  </conditionalFormatting>
  <conditionalFormatting sqref="G895:J895">
    <cfRule type="cellIs" dxfId="7473" priority="5035" stopIfTrue="1" operator="greaterThanOrEqual">
      <formula>1.5</formula>
    </cfRule>
    <cfRule type="cellIs" dxfId="7472" priority="5036" stopIfTrue="1" operator="lessThanOrEqual">
      <formula>-1.5</formula>
    </cfRule>
  </conditionalFormatting>
  <conditionalFormatting sqref="E896">
    <cfRule type="cellIs" dxfId="7471" priority="5028" stopIfTrue="1" operator="greaterThanOrEqual">
      <formula>1.5</formula>
    </cfRule>
    <cfRule type="cellIs" dxfId="7470" priority="5029" stopIfTrue="1" operator="lessThanOrEqual">
      <formula>-1.5</formula>
    </cfRule>
  </conditionalFormatting>
  <conditionalFormatting sqref="G896:J896">
    <cfRule type="cellIs" dxfId="7469" priority="5024" stopIfTrue="1" operator="greaterThanOrEqual">
      <formula>1.5</formula>
    </cfRule>
    <cfRule type="cellIs" dxfId="7468" priority="5025" stopIfTrue="1" operator="lessThanOrEqual">
      <formula>-1.5</formula>
    </cfRule>
  </conditionalFormatting>
  <conditionalFormatting sqref="E897">
    <cfRule type="cellIs" dxfId="7467" priority="5017" stopIfTrue="1" operator="greaterThanOrEqual">
      <formula>1.5</formula>
    </cfRule>
    <cfRule type="cellIs" dxfId="7466" priority="5018" stopIfTrue="1" operator="lessThanOrEqual">
      <formula>-1.5</formula>
    </cfRule>
  </conditionalFormatting>
  <conditionalFormatting sqref="G897:J897">
    <cfRule type="cellIs" dxfId="7465" priority="5013" stopIfTrue="1" operator="greaterThanOrEqual">
      <formula>1.5</formula>
    </cfRule>
    <cfRule type="cellIs" dxfId="7464" priority="5014" stopIfTrue="1" operator="lessThanOrEqual">
      <formula>-1.5</formula>
    </cfRule>
  </conditionalFormatting>
  <conditionalFormatting sqref="E898">
    <cfRule type="cellIs" dxfId="7463" priority="5006" stopIfTrue="1" operator="greaterThanOrEqual">
      <formula>1.5</formula>
    </cfRule>
    <cfRule type="cellIs" dxfId="7462" priority="5007" stopIfTrue="1" operator="lessThanOrEqual">
      <formula>-1.5</formula>
    </cfRule>
  </conditionalFormatting>
  <conditionalFormatting sqref="G898:J898">
    <cfRule type="cellIs" dxfId="7461" priority="5002" stopIfTrue="1" operator="greaterThanOrEqual">
      <formula>1.5</formula>
    </cfRule>
    <cfRule type="cellIs" dxfId="7460" priority="5003" stopIfTrue="1" operator="lessThanOrEqual">
      <formula>-1.5</formula>
    </cfRule>
  </conditionalFormatting>
  <conditionalFormatting sqref="E899">
    <cfRule type="cellIs" dxfId="7459" priority="4995" stopIfTrue="1" operator="greaterThanOrEqual">
      <formula>1.5</formula>
    </cfRule>
    <cfRule type="cellIs" dxfId="7458" priority="4996" stopIfTrue="1" operator="lessThanOrEqual">
      <formula>-1.5</formula>
    </cfRule>
  </conditionalFormatting>
  <conditionalFormatting sqref="G899:J899">
    <cfRule type="cellIs" dxfId="7457" priority="4991" stopIfTrue="1" operator="greaterThanOrEqual">
      <formula>1.5</formula>
    </cfRule>
    <cfRule type="cellIs" dxfId="7456" priority="4992" stopIfTrue="1" operator="lessThanOrEqual">
      <formula>-1.5</formula>
    </cfRule>
  </conditionalFormatting>
  <conditionalFormatting sqref="E900">
    <cfRule type="cellIs" dxfId="7455" priority="4984" stopIfTrue="1" operator="greaterThanOrEqual">
      <formula>1.5</formula>
    </cfRule>
    <cfRule type="cellIs" dxfId="7454" priority="4985" stopIfTrue="1" operator="lessThanOrEqual">
      <formula>-1.5</formula>
    </cfRule>
  </conditionalFormatting>
  <conditionalFormatting sqref="G900:J900">
    <cfRule type="cellIs" dxfId="7453" priority="4980" stopIfTrue="1" operator="greaterThanOrEqual">
      <formula>1.5</formula>
    </cfRule>
    <cfRule type="cellIs" dxfId="7452" priority="4981" stopIfTrue="1" operator="lessThanOrEqual">
      <formula>-1.5</formula>
    </cfRule>
  </conditionalFormatting>
  <conditionalFormatting sqref="E901">
    <cfRule type="cellIs" dxfId="7451" priority="4973" stopIfTrue="1" operator="greaterThanOrEqual">
      <formula>1.5</formula>
    </cfRule>
    <cfRule type="cellIs" dxfId="7450" priority="4974" stopIfTrue="1" operator="lessThanOrEqual">
      <formula>-1.5</formula>
    </cfRule>
  </conditionalFormatting>
  <conditionalFormatting sqref="G901:J901">
    <cfRule type="cellIs" dxfId="7449" priority="4969" stopIfTrue="1" operator="greaterThanOrEqual">
      <formula>1.5</formula>
    </cfRule>
    <cfRule type="cellIs" dxfId="7448" priority="4970" stopIfTrue="1" operator="lessThanOrEqual">
      <formula>-1.5</formula>
    </cfRule>
  </conditionalFormatting>
  <conditionalFormatting sqref="E902">
    <cfRule type="cellIs" dxfId="7447" priority="4962" stopIfTrue="1" operator="greaterThanOrEqual">
      <formula>1.5</formula>
    </cfRule>
    <cfRule type="cellIs" dxfId="7446" priority="4963" stopIfTrue="1" operator="lessThanOrEqual">
      <formula>-1.5</formula>
    </cfRule>
  </conditionalFormatting>
  <conditionalFormatting sqref="G902:J902">
    <cfRule type="cellIs" dxfId="7445" priority="4958" stopIfTrue="1" operator="greaterThanOrEqual">
      <formula>1.5</formula>
    </cfRule>
    <cfRule type="cellIs" dxfId="7444" priority="4959" stopIfTrue="1" operator="lessThanOrEqual">
      <formula>-1.5</formula>
    </cfRule>
  </conditionalFormatting>
  <conditionalFormatting sqref="E903">
    <cfRule type="cellIs" dxfId="7443" priority="4951" stopIfTrue="1" operator="greaterThanOrEqual">
      <formula>1.5</formula>
    </cfRule>
    <cfRule type="cellIs" dxfId="7442" priority="4952" stopIfTrue="1" operator="lessThanOrEqual">
      <formula>-1.5</formula>
    </cfRule>
  </conditionalFormatting>
  <conditionalFormatting sqref="G903:J903">
    <cfRule type="cellIs" dxfId="7441" priority="4947" stopIfTrue="1" operator="greaterThanOrEqual">
      <formula>1.5</formula>
    </cfRule>
    <cfRule type="cellIs" dxfId="7440" priority="4948" stopIfTrue="1" operator="lessThanOrEqual">
      <formula>-1.5</formula>
    </cfRule>
  </conditionalFormatting>
  <conditionalFormatting sqref="E904">
    <cfRule type="cellIs" dxfId="7439" priority="4940" stopIfTrue="1" operator="greaterThanOrEqual">
      <formula>1.5</formula>
    </cfRule>
    <cfRule type="cellIs" dxfId="7438" priority="4941" stopIfTrue="1" operator="lessThanOrEqual">
      <formula>-1.5</formula>
    </cfRule>
  </conditionalFormatting>
  <conditionalFormatting sqref="G904:J904">
    <cfRule type="cellIs" dxfId="7437" priority="4936" stopIfTrue="1" operator="greaterThanOrEqual">
      <formula>1.5</formula>
    </cfRule>
    <cfRule type="cellIs" dxfId="7436" priority="4937" stopIfTrue="1" operator="lessThanOrEqual">
      <formula>-1.5</formula>
    </cfRule>
  </conditionalFormatting>
  <conditionalFormatting sqref="E905">
    <cfRule type="cellIs" dxfId="7435" priority="4929" stopIfTrue="1" operator="greaterThanOrEqual">
      <formula>1.5</formula>
    </cfRule>
    <cfRule type="cellIs" dxfId="7434" priority="4930" stopIfTrue="1" operator="lessThanOrEqual">
      <formula>-1.5</formula>
    </cfRule>
  </conditionalFormatting>
  <conditionalFormatting sqref="G905:J905">
    <cfRule type="cellIs" dxfId="7433" priority="4925" stopIfTrue="1" operator="greaterThanOrEqual">
      <formula>1.5</formula>
    </cfRule>
    <cfRule type="cellIs" dxfId="7432" priority="4926" stopIfTrue="1" operator="lessThanOrEqual">
      <formula>-1.5</formula>
    </cfRule>
  </conditionalFormatting>
  <conditionalFormatting sqref="E906">
    <cfRule type="cellIs" dxfId="7431" priority="4918" stopIfTrue="1" operator="greaterThanOrEqual">
      <formula>1.5</formula>
    </cfRule>
    <cfRule type="cellIs" dxfId="7430" priority="4919" stopIfTrue="1" operator="lessThanOrEqual">
      <formula>-1.5</formula>
    </cfRule>
  </conditionalFormatting>
  <conditionalFormatting sqref="G906:J906">
    <cfRule type="cellIs" dxfId="7429" priority="4914" stopIfTrue="1" operator="greaterThanOrEqual">
      <formula>1.5</formula>
    </cfRule>
    <cfRule type="cellIs" dxfId="7428" priority="4915" stopIfTrue="1" operator="lessThanOrEqual">
      <formula>-1.5</formula>
    </cfRule>
  </conditionalFormatting>
  <conditionalFormatting sqref="E907">
    <cfRule type="cellIs" dxfId="7427" priority="4907" stopIfTrue="1" operator="greaterThanOrEqual">
      <formula>1.5</formula>
    </cfRule>
    <cfRule type="cellIs" dxfId="7426" priority="4908" stopIfTrue="1" operator="lessThanOrEqual">
      <formula>-1.5</formula>
    </cfRule>
  </conditionalFormatting>
  <conditionalFormatting sqref="G907:J907">
    <cfRule type="cellIs" dxfId="7425" priority="4903" stopIfTrue="1" operator="greaterThanOrEqual">
      <formula>1.5</formula>
    </cfRule>
    <cfRule type="cellIs" dxfId="7424" priority="4904" stopIfTrue="1" operator="lessThanOrEqual">
      <formula>-1.5</formula>
    </cfRule>
  </conditionalFormatting>
  <conditionalFormatting sqref="E908">
    <cfRule type="cellIs" dxfId="7423" priority="4896" stopIfTrue="1" operator="greaterThanOrEqual">
      <formula>1.5</formula>
    </cfRule>
    <cfRule type="cellIs" dxfId="7422" priority="4897" stopIfTrue="1" operator="lessThanOrEqual">
      <formula>-1.5</formula>
    </cfRule>
  </conditionalFormatting>
  <conditionalFormatting sqref="G908:J908">
    <cfRule type="cellIs" dxfId="7421" priority="4892" stopIfTrue="1" operator="greaterThanOrEqual">
      <formula>1.5</formula>
    </cfRule>
    <cfRule type="cellIs" dxfId="7420" priority="4893" stopIfTrue="1" operator="lessThanOrEqual">
      <formula>-1.5</formula>
    </cfRule>
  </conditionalFormatting>
  <conditionalFormatting sqref="E909">
    <cfRule type="cellIs" dxfId="7419" priority="4885" stopIfTrue="1" operator="greaterThanOrEqual">
      <formula>1.5</formula>
    </cfRule>
    <cfRule type="cellIs" dxfId="7418" priority="4886" stopIfTrue="1" operator="lessThanOrEqual">
      <formula>-1.5</formula>
    </cfRule>
  </conditionalFormatting>
  <conditionalFormatting sqref="G909:J909">
    <cfRule type="cellIs" dxfId="7417" priority="4881" stopIfTrue="1" operator="greaterThanOrEqual">
      <formula>1.5</formula>
    </cfRule>
    <cfRule type="cellIs" dxfId="7416" priority="4882" stopIfTrue="1" operator="lessThanOrEqual">
      <formula>-1.5</formula>
    </cfRule>
  </conditionalFormatting>
  <conditionalFormatting sqref="E910">
    <cfRule type="cellIs" dxfId="7415" priority="4874" stopIfTrue="1" operator="greaterThanOrEqual">
      <formula>1.5</formula>
    </cfRule>
    <cfRule type="cellIs" dxfId="7414" priority="4875" stopIfTrue="1" operator="lessThanOrEqual">
      <formula>-1.5</formula>
    </cfRule>
  </conditionalFormatting>
  <conditionalFormatting sqref="G910:J910">
    <cfRule type="cellIs" dxfId="7413" priority="4870" stopIfTrue="1" operator="greaterThanOrEqual">
      <formula>1.5</formula>
    </cfRule>
    <cfRule type="cellIs" dxfId="7412" priority="4871" stopIfTrue="1" operator="lessThanOrEqual">
      <formula>-1.5</formula>
    </cfRule>
  </conditionalFormatting>
  <conditionalFormatting sqref="E911">
    <cfRule type="cellIs" dxfId="7411" priority="4863" stopIfTrue="1" operator="greaterThanOrEqual">
      <formula>1.5</formula>
    </cfRule>
    <cfRule type="cellIs" dxfId="7410" priority="4864" stopIfTrue="1" operator="lessThanOrEqual">
      <formula>-1.5</formula>
    </cfRule>
  </conditionalFormatting>
  <conditionalFormatting sqref="G911:J911">
    <cfRule type="cellIs" dxfId="7409" priority="4859" stopIfTrue="1" operator="greaterThanOrEqual">
      <formula>1.5</formula>
    </cfRule>
    <cfRule type="cellIs" dxfId="7408" priority="4860" stopIfTrue="1" operator="lessThanOrEqual">
      <formula>-1.5</formula>
    </cfRule>
  </conditionalFormatting>
  <conditionalFormatting sqref="E912">
    <cfRule type="cellIs" dxfId="7407" priority="4852" stopIfTrue="1" operator="greaterThanOrEqual">
      <formula>1.5</formula>
    </cfRule>
    <cfRule type="cellIs" dxfId="7406" priority="4853" stopIfTrue="1" operator="lessThanOrEqual">
      <formula>-1.5</formula>
    </cfRule>
  </conditionalFormatting>
  <conditionalFormatting sqref="G912:J912">
    <cfRule type="cellIs" dxfId="7405" priority="4848" stopIfTrue="1" operator="greaterThanOrEqual">
      <formula>1.5</formula>
    </cfRule>
    <cfRule type="cellIs" dxfId="7404" priority="4849" stopIfTrue="1" operator="lessThanOrEqual">
      <formula>-1.5</formula>
    </cfRule>
  </conditionalFormatting>
  <conditionalFormatting sqref="E913">
    <cfRule type="cellIs" dxfId="7403" priority="4841" stopIfTrue="1" operator="greaterThanOrEqual">
      <formula>1.5</formula>
    </cfRule>
    <cfRule type="cellIs" dxfId="7402" priority="4842" stopIfTrue="1" operator="lessThanOrEqual">
      <formula>-1.5</formula>
    </cfRule>
  </conditionalFormatting>
  <conditionalFormatting sqref="G913:J913">
    <cfRule type="cellIs" dxfId="7401" priority="4837" stopIfTrue="1" operator="greaterThanOrEqual">
      <formula>1.5</formula>
    </cfRule>
    <cfRule type="cellIs" dxfId="7400" priority="4838" stopIfTrue="1" operator="lessThanOrEqual">
      <formula>-1.5</formula>
    </cfRule>
  </conditionalFormatting>
  <conditionalFormatting sqref="E914">
    <cfRule type="cellIs" dxfId="7399" priority="4830" stopIfTrue="1" operator="greaterThanOrEqual">
      <formula>1.5</formula>
    </cfRule>
    <cfRule type="cellIs" dxfId="7398" priority="4831" stopIfTrue="1" operator="lessThanOrEqual">
      <formula>-1.5</formula>
    </cfRule>
  </conditionalFormatting>
  <conditionalFormatting sqref="G914:J914">
    <cfRule type="cellIs" dxfId="7397" priority="4826" stopIfTrue="1" operator="greaterThanOrEqual">
      <formula>1.5</formula>
    </cfRule>
    <cfRule type="cellIs" dxfId="7396" priority="4827" stopIfTrue="1" operator="lessThanOrEqual">
      <formula>-1.5</formula>
    </cfRule>
  </conditionalFormatting>
  <conditionalFormatting sqref="E915">
    <cfRule type="cellIs" dxfId="7395" priority="4819" stopIfTrue="1" operator="greaterThanOrEqual">
      <formula>1.5</formula>
    </cfRule>
    <cfRule type="cellIs" dxfId="7394" priority="4820" stopIfTrue="1" operator="lessThanOrEqual">
      <formula>-1.5</formula>
    </cfRule>
  </conditionalFormatting>
  <conditionalFormatting sqref="G915:J915">
    <cfRule type="cellIs" dxfId="7393" priority="4815" stopIfTrue="1" operator="greaterThanOrEqual">
      <formula>1.5</formula>
    </cfRule>
    <cfRule type="cellIs" dxfId="7392" priority="4816" stopIfTrue="1" operator="lessThanOrEqual">
      <formula>-1.5</formula>
    </cfRule>
  </conditionalFormatting>
  <conditionalFormatting sqref="E916">
    <cfRule type="cellIs" dxfId="7391" priority="4808" stopIfTrue="1" operator="greaterThanOrEqual">
      <formula>1.5</formula>
    </cfRule>
    <cfRule type="cellIs" dxfId="7390" priority="4809" stopIfTrue="1" operator="lessThanOrEqual">
      <formula>-1.5</formula>
    </cfRule>
  </conditionalFormatting>
  <conditionalFormatting sqref="G916:J916">
    <cfRule type="cellIs" dxfId="7389" priority="4804" stopIfTrue="1" operator="greaterThanOrEqual">
      <formula>1.5</formula>
    </cfRule>
    <cfRule type="cellIs" dxfId="7388" priority="4805" stopIfTrue="1" operator="lessThanOrEqual">
      <formula>-1.5</formula>
    </cfRule>
  </conditionalFormatting>
  <conditionalFormatting sqref="E917">
    <cfRule type="cellIs" dxfId="7387" priority="4797" stopIfTrue="1" operator="greaterThanOrEqual">
      <formula>1.5</formula>
    </cfRule>
    <cfRule type="cellIs" dxfId="7386" priority="4798" stopIfTrue="1" operator="lessThanOrEqual">
      <formula>-1.5</formula>
    </cfRule>
  </conditionalFormatting>
  <conditionalFormatting sqref="G917:J917">
    <cfRule type="cellIs" dxfId="7385" priority="4793" stopIfTrue="1" operator="greaterThanOrEqual">
      <formula>1.5</formula>
    </cfRule>
    <cfRule type="cellIs" dxfId="7384" priority="4794" stopIfTrue="1" operator="lessThanOrEqual">
      <formula>-1.5</formula>
    </cfRule>
  </conditionalFormatting>
  <conditionalFormatting sqref="E918">
    <cfRule type="cellIs" dxfId="7383" priority="4786" stopIfTrue="1" operator="greaterThanOrEqual">
      <formula>1.5</formula>
    </cfRule>
    <cfRule type="cellIs" dxfId="7382" priority="4787" stopIfTrue="1" operator="lessThanOrEqual">
      <formula>-1.5</formula>
    </cfRule>
  </conditionalFormatting>
  <conditionalFormatting sqref="G918:J918">
    <cfRule type="cellIs" dxfId="7381" priority="4782" stopIfTrue="1" operator="greaterThanOrEqual">
      <formula>1.5</formula>
    </cfRule>
    <cfRule type="cellIs" dxfId="7380" priority="4783" stopIfTrue="1" operator="lessThanOrEqual">
      <formula>-1.5</formula>
    </cfRule>
  </conditionalFormatting>
  <conditionalFormatting sqref="E919">
    <cfRule type="cellIs" dxfId="7379" priority="4775" stopIfTrue="1" operator="greaterThanOrEqual">
      <formula>1.5</formula>
    </cfRule>
    <cfRule type="cellIs" dxfId="7378" priority="4776" stopIfTrue="1" operator="lessThanOrEqual">
      <formula>-1.5</formula>
    </cfRule>
  </conditionalFormatting>
  <conditionalFormatting sqref="G919:J919">
    <cfRule type="cellIs" dxfId="7377" priority="4771" stopIfTrue="1" operator="greaterThanOrEqual">
      <formula>1.5</formula>
    </cfRule>
    <cfRule type="cellIs" dxfId="7376" priority="4772" stopIfTrue="1" operator="lessThanOrEqual">
      <formula>-1.5</formula>
    </cfRule>
  </conditionalFormatting>
  <conditionalFormatting sqref="E920">
    <cfRule type="cellIs" dxfId="7375" priority="4764" stopIfTrue="1" operator="greaterThanOrEqual">
      <formula>1.5</formula>
    </cfRule>
    <cfRule type="cellIs" dxfId="7374" priority="4765" stopIfTrue="1" operator="lessThanOrEqual">
      <formula>-1.5</formula>
    </cfRule>
  </conditionalFormatting>
  <conditionalFormatting sqref="G920:J920">
    <cfRule type="cellIs" dxfId="7373" priority="4760" stopIfTrue="1" operator="greaterThanOrEqual">
      <formula>1.5</formula>
    </cfRule>
    <cfRule type="cellIs" dxfId="7372" priority="4761" stopIfTrue="1" operator="lessThanOrEqual">
      <formula>-1.5</formula>
    </cfRule>
  </conditionalFormatting>
  <conditionalFormatting sqref="E921">
    <cfRule type="cellIs" dxfId="7371" priority="4753" stopIfTrue="1" operator="greaterThanOrEqual">
      <formula>1.5</formula>
    </cfRule>
    <cfRule type="cellIs" dxfId="7370" priority="4754" stopIfTrue="1" operator="lessThanOrEqual">
      <formula>-1.5</formula>
    </cfRule>
  </conditionalFormatting>
  <conditionalFormatting sqref="G921:J921">
    <cfRule type="cellIs" dxfId="7369" priority="4749" stopIfTrue="1" operator="greaterThanOrEqual">
      <formula>1.5</formula>
    </cfRule>
    <cfRule type="cellIs" dxfId="7368" priority="4750" stopIfTrue="1" operator="lessThanOrEqual">
      <formula>-1.5</formula>
    </cfRule>
  </conditionalFormatting>
  <conditionalFormatting sqref="E922">
    <cfRule type="cellIs" dxfId="7367" priority="4742" stopIfTrue="1" operator="greaterThanOrEqual">
      <formula>1.5</formula>
    </cfRule>
    <cfRule type="cellIs" dxfId="7366" priority="4743" stopIfTrue="1" operator="lessThanOrEqual">
      <formula>-1.5</formula>
    </cfRule>
  </conditionalFormatting>
  <conditionalFormatting sqref="G922:J922">
    <cfRule type="cellIs" dxfId="7365" priority="4738" stopIfTrue="1" operator="greaterThanOrEqual">
      <formula>1.5</formula>
    </cfRule>
    <cfRule type="cellIs" dxfId="7364" priority="4739" stopIfTrue="1" operator="lessThanOrEqual">
      <formula>-1.5</formula>
    </cfRule>
  </conditionalFormatting>
  <conditionalFormatting sqref="E923">
    <cfRule type="cellIs" dxfId="7363" priority="4731" stopIfTrue="1" operator="greaterThanOrEqual">
      <formula>1.5</formula>
    </cfRule>
    <cfRule type="cellIs" dxfId="7362" priority="4732" stopIfTrue="1" operator="lessThanOrEqual">
      <formula>-1.5</formula>
    </cfRule>
  </conditionalFormatting>
  <conditionalFormatting sqref="G923:J923">
    <cfRule type="cellIs" dxfId="7361" priority="4727" stopIfTrue="1" operator="greaterThanOrEqual">
      <formula>1.5</formula>
    </cfRule>
    <cfRule type="cellIs" dxfId="7360" priority="4728" stopIfTrue="1" operator="lessThanOrEqual">
      <formula>-1.5</formula>
    </cfRule>
  </conditionalFormatting>
  <conditionalFormatting sqref="E924">
    <cfRule type="cellIs" dxfId="7359" priority="4720" stopIfTrue="1" operator="greaterThanOrEqual">
      <formula>1.5</formula>
    </cfRule>
    <cfRule type="cellIs" dxfId="7358" priority="4721" stopIfTrue="1" operator="lessThanOrEqual">
      <formula>-1.5</formula>
    </cfRule>
  </conditionalFormatting>
  <conditionalFormatting sqref="G924:J924">
    <cfRule type="cellIs" dxfId="7357" priority="4716" stopIfTrue="1" operator="greaterThanOrEqual">
      <formula>1.5</formula>
    </cfRule>
    <cfRule type="cellIs" dxfId="7356" priority="4717" stopIfTrue="1" operator="lessThanOrEqual">
      <formula>-1.5</formula>
    </cfRule>
  </conditionalFormatting>
  <conditionalFormatting sqref="E925">
    <cfRule type="cellIs" dxfId="7355" priority="4709" stopIfTrue="1" operator="greaterThanOrEqual">
      <formula>1.5</formula>
    </cfRule>
    <cfRule type="cellIs" dxfId="7354" priority="4710" stopIfTrue="1" operator="lessThanOrEqual">
      <formula>-1.5</formula>
    </cfRule>
  </conditionalFormatting>
  <conditionalFormatting sqref="G925:J925">
    <cfRule type="cellIs" dxfId="7353" priority="4705" stopIfTrue="1" operator="greaterThanOrEqual">
      <formula>1.5</formula>
    </cfRule>
    <cfRule type="cellIs" dxfId="7352" priority="4706" stopIfTrue="1" operator="lessThanOrEqual">
      <formula>-1.5</formula>
    </cfRule>
  </conditionalFormatting>
  <conditionalFormatting sqref="E926">
    <cfRule type="cellIs" dxfId="7351" priority="4698" stopIfTrue="1" operator="greaterThanOrEqual">
      <formula>1.5</formula>
    </cfRule>
    <cfRule type="cellIs" dxfId="7350" priority="4699" stopIfTrue="1" operator="lessThanOrEqual">
      <formula>-1.5</formula>
    </cfRule>
  </conditionalFormatting>
  <conditionalFormatting sqref="G926:J926">
    <cfRule type="cellIs" dxfId="7349" priority="4694" stopIfTrue="1" operator="greaterThanOrEqual">
      <formula>1.5</formula>
    </cfRule>
    <cfRule type="cellIs" dxfId="7348" priority="4695" stopIfTrue="1" operator="lessThanOrEqual">
      <formula>-1.5</formula>
    </cfRule>
  </conditionalFormatting>
  <conditionalFormatting sqref="E927">
    <cfRule type="cellIs" dxfId="7347" priority="4687" stopIfTrue="1" operator="greaterThanOrEqual">
      <formula>1.5</formula>
    </cfRule>
    <cfRule type="cellIs" dxfId="7346" priority="4688" stopIfTrue="1" operator="lessThanOrEqual">
      <formula>-1.5</formula>
    </cfRule>
  </conditionalFormatting>
  <conditionalFormatting sqref="G927:J927">
    <cfRule type="cellIs" dxfId="7345" priority="4683" stopIfTrue="1" operator="greaterThanOrEqual">
      <formula>1.5</formula>
    </cfRule>
    <cfRule type="cellIs" dxfId="7344" priority="4684" stopIfTrue="1" operator="lessThanOrEqual">
      <formula>-1.5</formula>
    </cfRule>
  </conditionalFormatting>
  <conditionalFormatting sqref="E928">
    <cfRule type="cellIs" dxfId="7343" priority="4676" stopIfTrue="1" operator="greaterThanOrEqual">
      <formula>1.5</formula>
    </cfRule>
    <cfRule type="cellIs" dxfId="7342" priority="4677" stopIfTrue="1" operator="lessThanOrEqual">
      <formula>-1.5</formula>
    </cfRule>
  </conditionalFormatting>
  <conditionalFormatting sqref="G928:J928">
    <cfRule type="cellIs" dxfId="7341" priority="4672" stopIfTrue="1" operator="greaterThanOrEqual">
      <formula>1.5</formula>
    </cfRule>
    <cfRule type="cellIs" dxfId="7340" priority="4673" stopIfTrue="1" operator="lessThanOrEqual">
      <formula>-1.5</formula>
    </cfRule>
  </conditionalFormatting>
  <conditionalFormatting sqref="E929">
    <cfRule type="cellIs" dxfId="7339" priority="4665" stopIfTrue="1" operator="greaterThanOrEqual">
      <formula>1.5</formula>
    </cfRule>
    <cfRule type="cellIs" dxfId="7338" priority="4666" stopIfTrue="1" operator="lessThanOrEqual">
      <formula>-1.5</formula>
    </cfRule>
  </conditionalFormatting>
  <conditionalFormatting sqref="G929:J929">
    <cfRule type="cellIs" dxfId="7337" priority="4661" stopIfTrue="1" operator="greaterThanOrEqual">
      <formula>1.5</formula>
    </cfRule>
    <cfRule type="cellIs" dxfId="7336" priority="4662" stopIfTrue="1" operator="lessThanOrEqual">
      <formula>-1.5</formula>
    </cfRule>
  </conditionalFormatting>
  <conditionalFormatting sqref="E930">
    <cfRule type="cellIs" dxfId="7335" priority="4654" stopIfTrue="1" operator="greaterThanOrEqual">
      <formula>1.5</formula>
    </cfRule>
    <cfRule type="cellIs" dxfId="7334" priority="4655" stopIfTrue="1" operator="lessThanOrEqual">
      <formula>-1.5</formula>
    </cfRule>
  </conditionalFormatting>
  <conditionalFormatting sqref="G930:J930">
    <cfRule type="cellIs" dxfId="7333" priority="4650" stopIfTrue="1" operator="greaterThanOrEqual">
      <formula>1.5</formula>
    </cfRule>
    <cfRule type="cellIs" dxfId="7332" priority="4651" stopIfTrue="1" operator="lessThanOrEqual">
      <formula>-1.5</formula>
    </cfRule>
  </conditionalFormatting>
  <conditionalFormatting sqref="E931">
    <cfRule type="cellIs" dxfId="7331" priority="4643" stopIfTrue="1" operator="greaterThanOrEqual">
      <formula>1.5</formula>
    </cfRule>
    <cfRule type="cellIs" dxfId="7330" priority="4644" stopIfTrue="1" operator="lessThanOrEqual">
      <formula>-1.5</formula>
    </cfRule>
  </conditionalFormatting>
  <conditionalFormatting sqref="G931:J931">
    <cfRule type="cellIs" dxfId="7329" priority="4639" stopIfTrue="1" operator="greaterThanOrEqual">
      <formula>1.5</formula>
    </cfRule>
    <cfRule type="cellIs" dxfId="7328" priority="4640" stopIfTrue="1" operator="lessThanOrEqual">
      <formula>-1.5</formula>
    </cfRule>
  </conditionalFormatting>
  <conditionalFormatting sqref="E932">
    <cfRule type="cellIs" dxfId="7327" priority="4632" stopIfTrue="1" operator="greaterThanOrEqual">
      <formula>1.5</formula>
    </cfRule>
    <cfRule type="cellIs" dxfId="7326" priority="4633" stopIfTrue="1" operator="lessThanOrEqual">
      <formula>-1.5</formula>
    </cfRule>
  </conditionalFormatting>
  <conditionalFormatting sqref="G932:J932">
    <cfRule type="cellIs" dxfId="7325" priority="4628" stopIfTrue="1" operator="greaterThanOrEqual">
      <formula>1.5</formula>
    </cfRule>
    <cfRule type="cellIs" dxfId="7324" priority="4629" stopIfTrue="1" operator="lessThanOrEqual">
      <formula>-1.5</formula>
    </cfRule>
  </conditionalFormatting>
  <conditionalFormatting sqref="E933">
    <cfRule type="cellIs" dxfId="7323" priority="4621" stopIfTrue="1" operator="greaterThanOrEqual">
      <formula>1.5</formula>
    </cfRule>
    <cfRule type="cellIs" dxfId="7322" priority="4622" stopIfTrue="1" operator="lessThanOrEqual">
      <formula>-1.5</formula>
    </cfRule>
  </conditionalFormatting>
  <conditionalFormatting sqref="G933:J933">
    <cfRule type="cellIs" dxfId="7321" priority="4617" stopIfTrue="1" operator="greaterThanOrEqual">
      <formula>1.5</formula>
    </cfRule>
    <cfRule type="cellIs" dxfId="7320" priority="4618" stopIfTrue="1" operator="lessThanOrEqual">
      <formula>-1.5</formula>
    </cfRule>
  </conditionalFormatting>
  <conditionalFormatting sqref="E934">
    <cfRule type="cellIs" dxfId="7319" priority="4610" stopIfTrue="1" operator="greaterThanOrEqual">
      <formula>1.5</formula>
    </cfRule>
    <cfRule type="cellIs" dxfId="7318" priority="4611" stopIfTrue="1" operator="lessThanOrEqual">
      <formula>-1.5</formula>
    </cfRule>
  </conditionalFormatting>
  <conditionalFormatting sqref="G934:J934">
    <cfRule type="cellIs" dxfId="7317" priority="4606" stopIfTrue="1" operator="greaterThanOrEqual">
      <formula>1.5</formula>
    </cfRule>
    <cfRule type="cellIs" dxfId="7316" priority="4607" stopIfTrue="1" operator="lessThanOrEqual">
      <formula>-1.5</formula>
    </cfRule>
  </conditionalFormatting>
  <conditionalFormatting sqref="E935">
    <cfRule type="cellIs" dxfId="7315" priority="4599" stopIfTrue="1" operator="greaterThanOrEqual">
      <formula>1.5</formula>
    </cfRule>
    <cfRule type="cellIs" dxfId="7314" priority="4600" stopIfTrue="1" operator="lessThanOrEqual">
      <formula>-1.5</formula>
    </cfRule>
  </conditionalFormatting>
  <conditionalFormatting sqref="G935:J935">
    <cfRule type="cellIs" dxfId="7313" priority="4595" stopIfTrue="1" operator="greaterThanOrEqual">
      <formula>1.5</formula>
    </cfRule>
    <cfRule type="cellIs" dxfId="7312" priority="4596" stopIfTrue="1" operator="lessThanOrEqual">
      <formula>-1.5</formula>
    </cfRule>
  </conditionalFormatting>
  <conditionalFormatting sqref="E936">
    <cfRule type="cellIs" dxfId="7311" priority="4588" stopIfTrue="1" operator="greaterThanOrEqual">
      <formula>1.5</formula>
    </cfRule>
    <cfRule type="cellIs" dxfId="7310" priority="4589" stopIfTrue="1" operator="lessThanOrEqual">
      <formula>-1.5</formula>
    </cfRule>
  </conditionalFormatting>
  <conditionalFormatting sqref="G936:J936">
    <cfRule type="cellIs" dxfId="7309" priority="4584" stopIfTrue="1" operator="greaterThanOrEqual">
      <formula>1.5</formula>
    </cfRule>
    <cfRule type="cellIs" dxfId="7308" priority="4585" stopIfTrue="1" operator="lessThanOrEqual">
      <formula>-1.5</formula>
    </cfRule>
  </conditionalFormatting>
  <conditionalFormatting sqref="E937">
    <cfRule type="cellIs" dxfId="7307" priority="4577" stopIfTrue="1" operator="greaterThanOrEqual">
      <formula>1.5</formula>
    </cfRule>
    <cfRule type="cellIs" dxfId="7306" priority="4578" stopIfTrue="1" operator="lessThanOrEqual">
      <formula>-1.5</formula>
    </cfRule>
  </conditionalFormatting>
  <conditionalFormatting sqref="G937:J937">
    <cfRule type="cellIs" dxfId="7305" priority="4573" stopIfTrue="1" operator="greaterThanOrEqual">
      <formula>1.5</formula>
    </cfRule>
    <cfRule type="cellIs" dxfId="7304" priority="4574" stopIfTrue="1" operator="lessThanOrEqual">
      <formula>-1.5</formula>
    </cfRule>
  </conditionalFormatting>
  <conditionalFormatting sqref="E938">
    <cfRule type="cellIs" dxfId="7303" priority="4566" stopIfTrue="1" operator="greaterThanOrEqual">
      <formula>1.5</formula>
    </cfRule>
    <cfRule type="cellIs" dxfId="7302" priority="4567" stopIfTrue="1" operator="lessThanOrEqual">
      <formula>-1.5</formula>
    </cfRule>
  </conditionalFormatting>
  <conditionalFormatting sqref="G938:J938">
    <cfRule type="cellIs" dxfId="7301" priority="4562" stopIfTrue="1" operator="greaterThanOrEqual">
      <formula>1.5</formula>
    </cfRule>
    <cfRule type="cellIs" dxfId="7300" priority="4563" stopIfTrue="1" operator="lessThanOrEqual">
      <formula>-1.5</formula>
    </cfRule>
  </conditionalFormatting>
  <conditionalFormatting sqref="E939">
    <cfRule type="cellIs" dxfId="7299" priority="4555" stopIfTrue="1" operator="greaterThanOrEqual">
      <formula>1.5</formula>
    </cfRule>
    <cfRule type="cellIs" dxfId="7298" priority="4556" stopIfTrue="1" operator="lessThanOrEqual">
      <formula>-1.5</formula>
    </cfRule>
  </conditionalFormatting>
  <conditionalFormatting sqref="G939:J939">
    <cfRule type="cellIs" dxfId="7297" priority="4551" stopIfTrue="1" operator="greaterThanOrEqual">
      <formula>1.5</formula>
    </cfRule>
    <cfRule type="cellIs" dxfId="7296" priority="4552" stopIfTrue="1" operator="lessThanOrEqual">
      <formula>-1.5</formula>
    </cfRule>
  </conditionalFormatting>
  <conditionalFormatting sqref="E940">
    <cfRule type="cellIs" dxfId="7295" priority="4544" stopIfTrue="1" operator="greaterThanOrEqual">
      <formula>1.5</formula>
    </cfRule>
    <cfRule type="cellIs" dxfId="7294" priority="4545" stopIfTrue="1" operator="lessThanOrEqual">
      <formula>-1.5</formula>
    </cfRule>
  </conditionalFormatting>
  <conditionalFormatting sqref="G940:J940">
    <cfRule type="cellIs" dxfId="7293" priority="4540" stopIfTrue="1" operator="greaterThanOrEqual">
      <formula>1.5</formula>
    </cfRule>
    <cfRule type="cellIs" dxfId="7292" priority="4541" stopIfTrue="1" operator="lessThanOrEqual">
      <formula>-1.5</formula>
    </cfRule>
  </conditionalFormatting>
  <conditionalFormatting sqref="E941">
    <cfRule type="cellIs" dxfId="7291" priority="4533" stopIfTrue="1" operator="greaterThanOrEqual">
      <formula>1.5</formula>
    </cfRule>
    <cfRule type="cellIs" dxfId="7290" priority="4534" stopIfTrue="1" operator="lessThanOrEqual">
      <formula>-1.5</formula>
    </cfRule>
  </conditionalFormatting>
  <conditionalFormatting sqref="G941:J941">
    <cfRule type="cellIs" dxfId="7289" priority="4529" stopIfTrue="1" operator="greaterThanOrEqual">
      <formula>1.5</formula>
    </cfRule>
    <cfRule type="cellIs" dxfId="7288" priority="4530" stopIfTrue="1" operator="lessThanOrEqual">
      <formula>-1.5</formula>
    </cfRule>
  </conditionalFormatting>
  <conditionalFormatting sqref="E942">
    <cfRule type="cellIs" dxfId="7287" priority="4522" stopIfTrue="1" operator="greaterThanOrEqual">
      <formula>1.5</formula>
    </cfRule>
    <cfRule type="cellIs" dxfId="7286" priority="4523" stopIfTrue="1" operator="lessThanOrEqual">
      <formula>-1.5</formula>
    </cfRule>
  </conditionalFormatting>
  <conditionalFormatting sqref="G942:J942">
    <cfRule type="cellIs" dxfId="7285" priority="4518" stopIfTrue="1" operator="greaterThanOrEqual">
      <formula>1.5</formula>
    </cfRule>
    <cfRule type="cellIs" dxfId="7284" priority="4519" stopIfTrue="1" operator="lessThanOrEqual">
      <formula>-1.5</formula>
    </cfRule>
  </conditionalFormatting>
  <conditionalFormatting sqref="E943">
    <cfRule type="cellIs" dxfId="7283" priority="4511" stopIfTrue="1" operator="greaterThanOrEqual">
      <formula>1.5</formula>
    </cfRule>
    <cfRule type="cellIs" dxfId="7282" priority="4512" stopIfTrue="1" operator="lessThanOrEqual">
      <formula>-1.5</formula>
    </cfRule>
  </conditionalFormatting>
  <conditionalFormatting sqref="G943:J943">
    <cfRule type="cellIs" dxfId="7281" priority="4507" stopIfTrue="1" operator="greaterThanOrEqual">
      <formula>1.5</formula>
    </cfRule>
    <cfRule type="cellIs" dxfId="7280" priority="4508" stopIfTrue="1" operator="lessThanOrEqual">
      <formula>-1.5</formula>
    </cfRule>
  </conditionalFormatting>
  <conditionalFormatting sqref="E944">
    <cfRule type="cellIs" dxfId="7279" priority="4500" stopIfTrue="1" operator="greaterThanOrEqual">
      <formula>1.5</formula>
    </cfRule>
    <cfRule type="cellIs" dxfId="7278" priority="4501" stopIfTrue="1" operator="lessThanOrEqual">
      <formula>-1.5</formula>
    </cfRule>
  </conditionalFormatting>
  <conditionalFormatting sqref="G944:J944">
    <cfRule type="cellIs" dxfId="7277" priority="4496" stopIfTrue="1" operator="greaterThanOrEqual">
      <formula>1.5</formula>
    </cfRule>
    <cfRule type="cellIs" dxfId="7276" priority="4497" stopIfTrue="1" operator="lessThanOrEqual">
      <formula>-1.5</formula>
    </cfRule>
  </conditionalFormatting>
  <conditionalFormatting sqref="E945">
    <cfRule type="cellIs" dxfId="7275" priority="4489" stopIfTrue="1" operator="greaterThanOrEqual">
      <formula>1.5</formula>
    </cfRule>
    <cfRule type="cellIs" dxfId="7274" priority="4490" stopIfTrue="1" operator="lessThanOrEqual">
      <formula>-1.5</formula>
    </cfRule>
  </conditionalFormatting>
  <conditionalFormatting sqref="G945:J945">
    <cfRule type="cellIs" dxfId="7273" priority="4485" stopIfTrue="1" operator="greaterThanOrEqual">
      <formula>1.5</formula>
    </cfRule>
    <cfRule type="cellIs" dxfId="7272" priority="4486" stopIfTrue="1" operator="lessThanOrEqual">
      <formula>-1.5</formula>
    </cfRule>
  </conditionalFormatting>
  <conditionalFormatting sqref="E946">
    <cfRule type="cellIs" dxfId="7271" priority="4478" stopIfTrue="1" operator="greaterThanOrEqual">
      <formula>1.5</formula>
    </cfRule>
    <cfRule type="cellIs" dxfId="7270" priority="4479" stopIfTrue="1" operator="lessThanOrEqual">
      <formula>-1.5</formula>
    </cfRule>
  </conditionalFormatting>
  <conditionalFormatting sqref="G946:J946">
    <cfRule type="cellIs" dxfId="7269" priority="4474" stopIfTrue="1" operator="greaterThanOrEqual">
      <formula>1.5</formula>
    </cfRule>
    <cfRule type="cellIs" dxfId="7268" priority="4475" stopIfTrue="1" operator="lessThanOrEqual">
      <formula>-1.5</formula>
    </cfRule>
  </conditionalFormatting>
  <conditionalFormatting sqref="E947">
    <cfRule type="cellIs" dxfId="7267" priority="4467" stopIfTrue="1" operator="greaterThanOrEqual">
      <formula>1.5</formula>
    </cfRule>
    <cfRule type="cellIs" dxfId="7266" priority="4468" stopIfTrue="1" operator="lessThanOrEqual">
      <formula>-1.5</formula>
    </cfRule>
  </conditionalFormatting>
  <conditionalFormatting sqref="G947:J947">
    <cfRule type="cellIs" dxfId="7265" priority="4463" stopIfTrue="1" operator="greaterThanOrEqual">
      <formula>1.5</formula>
    </cfRule>
    <cfRule type="cellIs" dxfId="7264" priority="4464" stopIfTrue="1" operator="lessThanOrEqual">
      <formula>-1.5</formula>
    </cfRule>
  </conditionalFormatting>
  <conditionalFormatting sqref="E948">
    <cfRule type="cellIs" dxfId="7263" priority="4456" stopIfTrue="1" operator="greaterThanOrEqual">
      <formula>1.5</formula>
    </cfRule>
    <cfRule type="cellIs" dxfId="7262" priority="4457" stopIfTrue="1" operator="lessThanOrEqual">
      <formula>-1.5</formula>
    </cfRule>
  </conditionalFormatting>
  <conditionalFormatting sqref="G948:J948">
    <cfRule type="cellIs" dxfId="7261" priority="4452" stopIfTrue="1" operator="greaterThanOrEqual">
      <formula>1.5</formula>
    </cfRule>
    <cfRule type="cellIs" dxfId="7260" priority="4453" stopIfTrue="1" operator="lessThanOrEqual">
      <formula>-1.5</formula>
    </cfRule>
  </conditionalFormatting>
  <conditionalFormatting sqref="E949">
    <cfRule type="cellIs" dxfId="7259" priority="4445" stopIfTrue="1" operator="greaterThanOrEqual">
      <formula>1.5</formula>
    </cfRule>
    <cfRule type="cellIs" dxfId="7258" priority="4446" stopIfTrue="1" operator="lessThanOrEqual">
      <formula>-1.5</formula>
    </cfRule>
  </conditionalFormatting>
  <conditionalFormatting sqref="G949:J949">
    <cfRule type="cellIs" dxfId="7257" priority="4441" stopIfTrue="1" operator="greaterThanOrEqual">
      <formula>1.5</formula>
    </cfRule>
    <cfRule type="cellIs" dxfId="7256" priority="4442" stopIfTrue="1" operator="lessThanOrEqual">
      <formula>-1.5</formula>
    </cfRule>
  </conditionalFormatting>
  <conditionalFormatting sqref="E950">
    <cfRule type="cellIs" dxfId="7255" priority="4434" stopIfTrue="1" operator="greaterThanOrEqual">
      <formula>1.5</formula>
    </cfRule>
    <cfRule type="cellIs" dxfId="7254" priority="4435" stopIfTrue="1" operator="lessThanOrEqual">
      <formula>-1.5</formula>
    </cfRule>
  </conditionalFormatting>
  <conditionalFormatting sqref="G950:J950">
    <cfRule type="cellIs" dxfId="7253" priority="4430" stopIfTrue="1" operator="greaterThanOrEqual">
      <formula>1.5</formula>
    </cfRule>
    <cfRule type="cellIs" dxfId="7252" priority="4431" stopIfTrue="1" operator="lessThanOrEqual">
      <formula>-1.5</formula>
    </cfRule>
  </conditionalFormatting>
  <conditionalFormatting sqref="E951">
    <cfRule type="cellIs" dxfId="7251" priority="4423" stopIfTrue="1" operator="greaterThanOrEqual">
      <formula>1.5</formula>
    </cfRule>
    <cfRule type="cellIs" dxfId="7250" priority="4424" stopIfTrue="1" operator="lessThanOrEqual">
      <formula>-1.5</formula>
    </cfRule>
  </conditionalFormatting>
  <conditionalFormatting sqref="G951:J951">
    <cfRule type="cellIs" dxfId="7249" priority="4419" stopIfTrue="1" operator="greaterThanOrEqual">
      <formula>1.5</formula>
    </cfRule>
    <cfRule type="cellIs" dxfId="7248" priority="4420" stopIfTrue="1" operator="lessThanOrEqual">
      <formula>-1.5</formula>
    </cfRule>
  </conditionalFormatting>
  <conditionalFormatting sqref="E952">
    <cfRule type="cellIs" dxfId="7247" priority="4412" stopIfTrue="1" operator="greaterThanOrEqual">
      <formula>1.5</formula>
    </cfRule>
    <cfRule type="cellIs" dxfId="7246" priority="4413" stopIfTrue="1" operator="lessThanOrEqual">
      <formula>-1.5</formula>
    </cfRule>
  </conditionalFormatting>
  <conditionalFormatting sqref="G952:J952">
    <cfRule type="cellIs" dxfId="7245" priority="4408" stopIfTrue="1" operator="greaterThanOrEqual">
      <formula>1.5</formula>
    </cfRule>
    <cfRule type="cellIs" dxfId="7244" priority="4409" stopIfTrue="1" operator="lessThanOrEqual">
      <formula>-1.5</formula>
    </cfRule>
  </conditionalFormatting>
  <conditionalFormatting sqref="E953">
    <cfRule type="cellIs" dxfId="7243" priority="4401" stopIfTrue="1" operator="greaterThanOrEqual">
      <formula>1.5</formula>
    </cfRule>
    <cfRule type="cellIs" dxfId="7242" priority="4402" stopIfTrue="1" operator="lessThanOrEqual">
      <formula>-1.5</formula>
    </cfRule>
  </conditionalFormatting>
  <conditionalFormatting sqref="G953:J953">
    <cfRule type="cellIs" dxfId="7241" priority="4397" stopIfTrue="1" operator="greaterThanOrEqual">
      <formula>1.5</formula>
    </cfRule>
    <cfRule type="cellIs" dxfId="7240" priority="4398" stopIfTrue="1" operator="lessThanOrEqual">
      <formula>-1.5</formula>
    </cfRule>
  </conditionalFormatting>
  <conditionalFormatting sqref="E954">
    <cfRule type="cellIs" dxfId="7239" priority="4390" stopIfTrue="1" operator="greaterThanOrEqual">
      <formula>1.5</formula>
    </cfRule>
    <cfRule type="cellIs" dxfId="7238" priority="4391" stopIfTrue="1" operator="lessThanOrEqual">
      <formula>-1.5</formula>
    </cfRule>
  </conditionalFormatting>
  <conditionalFormatting sqref="G954:J954">
    <cfRule type="cellIs" dxfId="7237" priority="4386" stopIfTrue="1" operator="greaterThanOrEqual">
      <formula>1.5</formula>
    </cfRule>
    <cfRule type="cellIs" dxfId="7236" priority="4387" stopIfTrue="1" operator="lessThanOrEqual">
      <formula>-1.5</formula>
    </cfRule>
  </conditionalFormatting>
  <conditionalFormatting sqref="E955">
    <cfRule type="cellIs" dxfId="7235" priority="4379" stopIfTrue="1" operator="greaterThanOrEqual">
      <formula>1.5</formula>
    </cfRule>
    <cfRule type="cellIs" dxfId="7234" priority="4380" stopIfTrue="1" operator="lessThanOrEqual">
      <formula>-1.5</formula>
    </cfRule>
  </conditionalFormatting>
  <conditionalFormatting sqref="G955:J955">
    <cfRule type="cellIs" dxfId="7233" priority="4375" stopIfTrue="1" operator="greaterThanOrEqual">
      <formula>1.5</formula>
    </cfRule>
    <cfRule type="cellIs" dxfId="7232" priority="4376" stopIfTrue="1" operator="lessThanOrEqual">
      <formula>-1.5</formula>
    </cfRule>
  </conditionalFormatting>
  <conditionalFormatting sqref="E956">
    <cfRule type="cellIs" dxfId="7231" priority="4368" stopIfTrue="1" operator="greaterThanOrEqual">
      <formula>1.5</formula>
    </cfRule>
    <cfRule type="cellIs" dxfId="7230" priority="4369" stopIfTrue="1" operator="lessThanOrEqual">
      <formula>-1.5</formula>
    </cfRule>
  </conditionalFormatting>
  <conditionalFormatting sqref="G956:J956">
    <cfRule type="cellIs" dxfId="7229" priority="4364" stopIfTrue="1" operator="greaterThanOrEqual">
      <formula>1.5</formula>
    </cfRule>
    <cfRule type="cellIs" dxfId="7228" priority="4365" stopIfTrue="1" operator="lessThanOrEqual">
      <formula>-1.5</formula>
    </cfRule>
  </conditionalFormatting>
  <conditionalFormatting sqref="E957">
    <cfRule type="cellIs" dxfId="7227" priority="4357" stopIfTrue="1" operator="greaterThanOrEqual">
      <formula>1.5</formula>
    </cfRule>
    <cfRule type="cellIs" dxfId="7226" priority="4358" stopIfTrue="1" operator="lessThanOrEqual">
      <formula>-1.5</formula>
    </cfRule>
  </conditionalFormatting>
  <conditionalFormatting sqref="G957:J957">
    <cfRule type="cellIs" dxfId="7225" priority="4353" stopIfTrue="1" operator="greaterThanOrEqual">
      <formula>1.5</formula>
    </cfRule>
    <cfRule type="cellIs" dxfId="7224" priority="4354" stopIfTrue="1" operator="lessThanOrEqual">
      <formula>-1.5</formula>
    </cfRule>
  </conditionalFormatting>
  <conditionalFormatting sqref="E958">
    <cfRule type="cellIs" dxfId="7223" priority="4346" stopIfTrue="1" operator="greaterThanOrEqual">
      <formula>1.5</formula>
    </cfRule>
    <cfRule type="cellIs" dxfId="7222" priority="4347" stopIfTrue="1" operator="lessThanOrEqual">
      <formula>-1.5</formula>
    </cfRule>
  </conditionalFormatting>
  <conditionalFormatting sqref="G958:J958">
    <cfRule type="cellIs" dxfId="7221" priority="4342" stopIfTrue="1" operator="greaterThanOrEqual">
      <formula>1.5</formula>
    </cfRule>
    <cfRule type="cellIs" dxfId="7220" priority="4343" stopIfTrue="1" operator="lessThanOrEqual">
      <formula>-1.5</formula>
    </cfRule>
  </conditionalFormatting>
  <conditionalFormatting sqref="E959">
    <cfRule type="cellIs" dxfId="7219" priority="4335" stopIfTrue="1" operator="greaterThanOrEqual">
      <formula>1.5</formula>
    </cfRule>
    <cfRule type="cellIs" dxfId="7218" priority="4336" stopIfTrue="1" operator="lessThanOrEqual">
      <formula>-1.5</formula>
    </cfRule>
  </conditionalFormatting>
  <conditionalFormatting sqref="G959:J959">
    <cfRule type="cellIs" dxfId="7217" priority="4331" stopIfTrue="1" operator="greaterThanOrEqual">
      <formula>1.5</formula>
    </cfRule>
    <cfRule type="cellIs" dxfId="7216" priority="4332" stopIfTrue="1" operator="lessThanOrEqual">
      <formula>-1.5</formula>
    </cfRule>
  </conditionalFormatting>
  <conditionalFormatting sqref="E960">
    <cfRule type="cellIs" dxfId="7215" priority="4324" stopIfTrue="1" operator="greaterThanOrEqual">
      <formula>1.5</formula>
    </cfRule>
    <cfRule type="cellIs" dxfId="7214" priority="4325" stopIfTrue="1" operator="lessThanOrEqual">
      <formula>-1.5</formula>
    </cfRule>
  </conditionalFormatting>
  <conditionalFormatting sqref="G960:J960">
    <cfRule type="cellIs" dxfId="7213" priority="4320" stopIfTrue="1" operator="greaterThanOrEqual">
      <formula>1.5</formula>
    </cfRule>
    <cfRule type="cellIs" dxfId="7212" priority="4321" stopIfTrue="1" operator="lessThanOrEqual">
      <formula>-1.5</formula>
    </cfRule>
  </conditionalFormatting>
  <conditionalFormatting sqref="E961">
    <cfRule type="cellIs" dxfId="7211" priority="4313" stopIfTrue="1" operator="greaterThanOrEqual">
      <formula>1.5</formula>
    </cfRule>
    <cfRule type="cellIs" dxfId="7210" priority="4314" stopIfTrue="1" operator="lessThanOrEqual">
      <formula>-1.5</formula>
    </cfRule>
  </conditionalFormatting>
  <conditionalFormatting sqref="G961:J961">
    <cfRule type="cellIs" dxfId="7209" priority="4309" stopIfTrue="1" operator="greaterThanOrEqual">
      <formula>1.5</formula>
    </cfRule>
    <cfRule type="cellIs" dxfId="7208" priority="4310" stopIfTrue="1" operator="lessThanOrEqual">
      <formula>-1.5</formula>
    </cfRule>
  </conditionalFormatting>
  <conditionalFormatting sqref="E962">
    <cfRule type="cellIs" dxfId="7207" priority="4302" stopIfTrue="1" operator="greaterThanOrEqual">
      <formula>1.5</formula>
    </cfRule>
    <cfRule type="cellIs" dxfId="7206" priority="4303" stopIfTrue="1" operator="lessThanOrEqual">
      <formula>-1.5</formula>
    </cfRule>
  </conditionalFormatting>
  <conditionalFormatting sqref="G962:J962">
    <cfRule type="cellIs" dxfId="7205" priority="4298" stopIfTrue="1" operator="greaterThanOrEqual">
      <formula>1.5</formula>
    </cfRule>
    <cfRule type="cellIs" dxfId="7204" priority="4299" stopIfTrue="1" operator="lessThanOrEqual">
      <formula>-1.5</formula>
    </cfRule>
  </conditionalFormatting>
  <conditionalFormatting sqref="E963">
    <cfRule type="cellIs" dxfId="7203" priority="4291" stopIfTrue="1" operator="greaterThanOrEqual">
      <formula>1.5</formula>
    </cfRule>
    <cfRule type="cellIs" dxfId="7202" priority="4292" stopIfTrue="1" operator="lessThanOrEqual">
      <formula>-1.5</formula>
    </cfRule>
  </conditionalFormatting>
  <conditionalFormatting sqref="G963:J963">
    <cfRule type="cellIs" dxfId="7201" priority="4287" stopIfTrue="1" operator="greaterThanOrEqual">
      <formula>1.5</formula>
    </cfRule>
    <cfRule type="cellIs" dxfId="7200" priority="4288" stopIfTrue="1" operator="lessThanOrEqual">
      <formula>-1.5</formula>
    </cfRule>
  </conditionalFormatting>
  <conditionalFormatting sqref="E964">
    <cfRule type="cellIs" dxfId="7199" priority="4280" stopIfTrue="1" operator="greaterThanOrEqual">
      <formula>1.5</formula>
    </cfRule>
    <cfRule type="cellIs" dxfId="7198" priority="4281" stopIfTrue="1" operator="lessThanOrEqual">
      <formula>-1.5</formula>
    </cfRule>
  </conditionalFormatting>
  <conditionalFormatting sqref="G964:J964">
    <cfRule type="cellIs" dxfId="7197" priority="4276" stopIfTrue="1" operator="greaterThanOrEqual">
      <formula>1.5</formula>
    </cfRule>
    <cfRule type="cellIs" dxfId="7196" priority="4277" stopIfTrue="1" operator="lessThanOrEqual">
      <formula>-1.5</formula>
    </cfRule>
  </conditionalFormatting>
  <conditionalFormatting sqref="E965">
    <cfRule type="cellIs" dxfId="7195" priority="4269" stopIfTrue="1" operator="greaterThanOrEqual">
      <formula>1.5</formula>
    </cfRule>
    <cfRule type="cellIs" dxfId="7194" priority="4270" stopIfTrue="1" operator="lessThanOrEqual">
      <formula>-1.5</formula>
    </cfRule>
  </conditionalFormatting>
  <conditionalFormatting sqref="G965:J965">
    <cfRule type="cellIs" dxfId="7193" priority="4265" stopIfTrue="1" operator="greaterThanOrEqual">
      <formula>1.5</formula>
    </cfRule>
    <cfRule type="cellIs" dxfId="7192" priority="4266" stopIfTrue="1" operator="lessThanOrEqual">
      <formula>-1.5</formula>
    </cfRule>
  </conditionalFormatting>
  <conditionalFormatting sqref="E966">
    <cfRule type="cellIs" dxfId="7191" priority="4258" stopIfTrue="1" operator="greaterThanOrEqual">
      <formula>1.5</formula>
    </cfRule>
    <cfRule type="cellIs" dxfId="7190" priority="4259" stopIfTrue="1" operator="lessThanOrEqual">
      <formula>-1.5</formula>
    </cfRule>
  </conditionalFormatting>
  <conditionalFormatting sqref="G966:J966">
    <cfRule type="cellIs" dxfId="7189" priority="4254" stopIfTrue="1" operator="greaterThanOrEqual">
      <formula>1.5</formula>
    </cfRule>
    <cfRule type="cellIs" dxfId="7188" priority="4255" stopIfTrue="1" operator="lessThanOrEqual">
      <formula>-1.5</formula>
    </cfRule>
  </conditionalFormatting>
  <conditionalFormatting sqref="E967">
    <cfRule type="cellIs" dxfId="7187" priority="4247" stopIfTrue="1" operator="greaterThanOrEqual">
      <formula>1.5</formula>
    </cfRule>
    <cfRule type="cellIs" dxfId="7186" priority="4248" stopIfTrue="1" operator="lessThanOrEqual">
      <formula>-1.5</formula>
    </cfRule>
  </conditionalFormatting>
  <conditionalFormatting sqref="G967:J967">
    <cfRule type="cellIs" dxfId="7185" priority="4243" stopIfTrue="1" operator="greaterThanOrEqual">
      <formula>1.5</formula>
    </cfRule>
    <cfRule type="cellIs" dxfId="7184" priority="4244" stopIfTrue="1" operator="lessThanOrEqual">
      <formula>-1.5</formula>
    </cfRule>
  </conditionalFormatting>
  <conditionalFormatting sqref="E968">
    <cfRule type="cellIs" dxfId="7183" priority="4236" stopIfTrue="1" operator="greaterThanOrEqual">
      <formula>1.5</formula>
    </cfRule>
    <cfRule type="cellIs" dxfId="7182" priority="4237" stopIfTrue="1" operator="lessThanOrEqual">
      <formula>-1.5</formula>
    </cfRule>
  </conditionalFormatting>
  <conditionalFormatting sqref="G968:J968">
    <cfRule type="cellIs" dxfId="7181" priority="4232" stopIfTrue="1" operator="greaterThanOrEqual">
      <formula>1.5</formula>
    </cfRule>
    <cfRule type="cellIs" dxfId="7180" priority="4233" stopIfTrue="1" operator="lessThanOrEqual">
      <formula>-1.5</formula>
    </cfRule>
  </conditionalFormatting>
  <conditionalFormatting sqref="E969">
    <cfRule type="cellIs" dxfId="7179" priority="4225" stopIfTrue="1" operator="greaterThanOrEqual">
      <formula>1.5</formula>
    </cfRule>
    <cfRule type="cellIs" dxfId="7178" priority="4226" stopIfTrue="1" operator="lessThanOrEqual">
      <formula>-1.5</formula>
    </cfRule>
  </conditionalFormatting>
  <conditionalFormatting sqref="G969:J969">
    <cfRule type="cellIs" dxfId="7177" priority="4221" stopIfTrue="1" operator="greaterThanOrEqual">
      <formula>1.5</formula>
    </cfRule>
    <cfRule type="cellIs" dxfId="7176" priority="4222" stopIfTrue="1" operator="lessThanOrEqual">
      <formula>-1.5</formula>
    </cfRule>
  </conditionalFormatting>
  <conditionalFormatting sqref="E970">
    <cfRule type="cellIs" dxfId="7175" priority="4214" stopIfTrue="1" operator="greaterThanOrEqual">
      <formula>1.5</formula>
    </cfRule>
    <cfRule type="cellIs" dxfId="7174" priority="4215" stopIfTrue="1" operator="lessThanOrEqual">
      <formula>-1.5</formula>
    </cfRule>
  </conditionalFormatting>
  <conditionalFormatting sqref="G970:J970">
    <cfRule type="cellIs" dxfId="7173" priority="4210" stopIfTrue="1" operator="greaterThanOrEqual">
      <formula>1.5</formula>
    </cfRule>
    <cfRule type="cellIs" dxfId="7172" priority="4211" stopIfTrue="1" operator="lessThanOrEqual">
      <formula>-1.5</formula>
    </cfRule>
  </conditionalFormatting>
  <conditionalFormatting sqref="E971">
    <cfRule type="cellIs" dxfId="7171" priority="4203" stopIfTrue="1" operator="greaterThanOrEqual">
      <formula>1.5</formula>
    </cfRule>
    <cfRule type="cellIs" dxfId="7170" priority="4204" stopIfTrue="1" operator="lessThanOrEqual">
      <formula>-1.5</formula>
    </cfRule>
  </conditionalFormatting>
  <conditionalFormatting sqref="G971:J971">
    <cfRule type="cellIs" dxfId="7169" priority="4199" stopIfTrue="1" operator="greaterThanOrEqual">
      <formula>1.5</formula>
    </cfRule>
    <cfRule type="cellIs" dxfId="7168" priority="4200" stopIfTrue="1" operator="lessThanOrEqual">
      <formula>-1.5</formula>
    </cfRule>
  </conditionalFormatting>
  <conditionalFormatting sqref="E972">
    <cfRule type="cellIs" dxfId="7167" priority="4192" stopIfTrue="1" operator="greaterThanOrEqual">
      <formula>1.5</formula>
    </cfRule>
    <cfRule type="cellIs" dxfId="7166" priority="4193" stopIfTrue="1" operator="lessThanOrEqual">
      <formula>-1.5</formula>
    </cfRule>
  </conditionalFormatting>
  <conditionalFormatting sqref="G972:J972">
    <cfRule type="cellIs" dxfId="7165" priority="4188" stopIfTrue="1" operator="greaterThanOrEqual">
      <formula>1.5</formula>
    </cfRule>
    <cfRule type="cellIs" dxfId="7164" priority="4189" stopIfTrue="1" operator="lessThanOrEqual">
      <formula>-1.5</formula>
    </cfRule>
  </conditionalFormatting>
  <conditionalFormatting sqref="E973">
    <cfRule type="cellIs" dxfId="7163" priority="4181" stopIfTrue="1" operator="greaterThanOrEqual">
      <formula>1.5</formula>
    </cfRule>
    <cfRule type="cellIs" dxfId="7162" priority="4182" stopIfTrue="1" operator="lessThanOrEqual">
      <formula>-1.5</formula>
    </cfRule>
  </conditionalFormatting>
  <conditionalFormatting sqref="G973:J973">
    <cfRule type="cellIs" dxfId="7161" priority="4177" stopIfTrue="1" operator="greaterThanOrEqual">
      <formula>1.5</formula>
    </cfRule>
    <cfRule type="cellIs" dxfId="7160" priority="4178" stopIfTrue="1" operator="lessThanOrEqual">
      <formula>-1.5</formula>
    </cfRule>
  </conditionalFormatting>
  <conditionalFormatting sqref="E974">
    <cfRule type="cellIs" dxfId="7159" priority="4170" stopIfTrue="1" operator="greaterThanOrEqual">
      <formula>1.5</formula>
    </cfRule>
    <cfRule type="cellIs" dxfId="7158" priority="4171" stopIfTrue="1" operator="lessThanOrEqual">
      <formula>-1.5</formula>
    </cfRule>
  </conditionalFormatting>
  <conditionalFormatting sqref="G974:J974">
    <cfRule type="cellIs" dxfId="7157" priority="4166" stopIfTrue="1" operator="greaterThanOrEqual">
      <formula>1.5</formula>
    </cfRule>
    <cfRule type="cellIs" dxfId="7156" priority="4167" stopIfTrue="1" operator="lessThanOrEqual">
      <formula>-1.5</formula>
    </cfRule>
  </conditionalFormatting>
  <conditionalFormatting sqref="E975">
    <cfRule type="cellIs" dxfId="7155" priority="4159" stopIfTrue="1" operator="greaterThanOrEqual">
      <formula>1.5</formula>
    </cfRule>
    <cfRule type="cellIs" dxfId="7154" priority="4160" stopIfTrue="1" operator="lessThanOrEqual">
      <formula>-1.5</formula>
    </cfRule>
  </conditionalFormatting>
  <conditionalFormatting sqref="G975:J975">
    <cfRule type="cellIs" dxfId="7153" priority="4155" stopIfTrue="1" operator="greaterThanOrEqual">
      <formula>1.5</formula>
    </cfRule>
    <cfRule type="cellIs" dxfId="7152" priority="4156" stopIfTrue="1" operator="lessThanOrEqual">
      <formula>-1.5</formula>
    </cfRule>
  </conditionalFormatting>
  <conditionalFormatting sqref="E976">
    <cfRule type="cellIs" dxfId="7151" priority="4148" stopIfTrue="1" operator="greaterThanOrEqual">
      <formula>1.5</formula>
    </cfRule>
    <cfRule type="cellIs" dxfId="7150" priority="4149" stopIfTrue="1" operator="lessThanOrEqual">
      <formula>-1.5</formula>
    </cfRule>
  </conditionalFormatting>
  <conditionalFormatting sqref="G976:J976">
    <cfRule type="cellIs" dxfId="7149" priority="4144" stopIfTrue="1" operator="greaterThanOrEqual">
      <formula>1.5</formula>
    </cfRule>
    <cfRule type="cellIs" dxfId="7148" priority="4145" stopIfTrue="1" operator="lessThanOrEqual">
      <formula>-1.5</formula>
    </cfRule>
  </conditionalFormatting>
  <conditionalFormatting sqref="E977">
    <cfRule type="cellIs" dxfId="7147" priority="4137" stopIfTrue="1" operator="greaterThanOrEqual">
      <formula>1.5</formula>
    </cfRule>
    <cfRule type="cellIs" dxfId="7146" priority="4138" stopIfTrue="1" operator="lessThanOrEqual">
      <formula>-1.5</formula>
    </cfRule>
  </conditionalFormatting>
  <conditionalFormatting sqref="G977:J977">
    <cfRule type="cellIs" dxfId="7145" priority="4133" stopIfTrue="1" operator="greaterThanOrEqual">
      <formula>1.5</formula>
    </cfRule>
    <cfRule type="cellIs" dxfId="7144" priority="4134" stopIfTrue="1" operator="lessThanOrEqual">
      <formula>-1.5</formula>
    </cfRule>
  </conditionalFormatting>
  <conditionalFormatting sqref="E978">
    <cfRule type="cellIs" dxfId="7143" priority="4126" stopIfTrue="1" operator="greaterThanOrEqual">
      <formula>1.5</formula>
    </cfRule>
    <cfRule type="cellIs" dxfId="7142" priority="4127" stopIfTrue="1" operator="lessThanOrEqual">
      <formula>-1.5</formula>
    </cfRule>
  </conditionalFormatting>
  <conditionalFormatting sqref="G978:J978">
    <cfRule type="cellIs" dxfId="7141" priority="4122" stopIfTrue="1" operator="greaterThanOrEqual">
      <formula>1.5</formula>
    </cfRule>
    <cfRule type="cellIs" dxfId="7140" priority="4123" stopIfTrue="1" operator="lessThanOrEqual">
      <formula>-1.5</formula>
    </cfRule>
  </conditionalFormatting>
  <conditionalFormatting sqref="E979">
    <cfRule type="cellIs" dxfId="7139" priority="4115" stopIfTrue="1" operator="greaterThanOrEqual">
      <formula>1.5</formula>
    </cfRule>
    <cfRule type="cellIs" dxfId="7138" priority="4116" stopIfTrue="1" operator="lessThanOrEqual">
      <formula>-1.5</formula>
    </cfRule>
  </conditionalFormatting>
  <conditionalFormatting sqref="G979:J979">
    <cfRule type="cellIs" dxfId="7137" priority="4111" stopIfTrue="1" operator="greaterThanOrEqual">
      <formula>1.5</formula>
    </cfRule>
    <cfRule type="cellIs" dxfId="7136" priority="4112" stopIfTrue="1" operator="lessThanOrEqual">
      <formula>-1.5</formula>
    </cfRule>
  </conditionalFormatting>
  <conditionalFormatting sqref="E980">
    <cfRule type="cellIs" dxfId="7135" priority="4104" stopIfTrue="1" operator="greaterThanOrEqual">
      <formula>1.5</formula>
    </cfRule>
    <cfRule type="cellIs" dxfId="7134" priority="4105" stopIfTrue="1" operator="lessThanOrEqual">
      <formula>-1.5</formula>
    </cfRule>
  </conditionalFormatting>
  <conditionalFormatting sqref="G980:J980">
    <cfRule type="cellIs" dxfId="7133" priority="4100" stopIfTrue="1" operator="greaterThanOrEqual">
      <formula>1.5</formula>
    </cfRule>
    <cfRule type="cellIs" dxfId="7132" priority="4101" stopIfTrue="1" operator="lessThanOrEqual">
      <formula>-1.5</formula>
    </cfRule>
  </conditionalFormatting>
  <conditionalFormatting sqref="E981">
    <cfRule type="cellIs" dxfId="7131" priority="4093" stopIfTrue="1" operator="greaterThanOrEqual">
      <formula>1.5</formula>
    </cfRule>
    <cfRule type="cellIs" dxfId="7130" priority="4094" stopIfTrue="1" operator="lessThanOrEqual">
      <formula>-1.5</formula>
    </cfRule>
  </conditionalFormatting>
  <conditionalFormatting sqref="G981:J981">
    <cfRule type="cellIs" dxfId="7129" priority="4089" stopIfTrue="1" operator="greaterThanOrEqual">
      <formula>1.5</formula>
    </cfRule>
    <cfRule type="cellIs" dxfId="7128" priority="4090" stopIfTrue="1" operator="lessThanOrEqual">
      <formula>-1.5</formula>
    </cfRule>
  </conditionalFormatting>
  <conditionalFormatting sqref="E982">
    <cfRule type="cellIs" dxfId="7127" priority="4082" stopIfTrue="1" operator="greaterThanOrEqual">
      <formula>1.5</formula>
    </cfRule>
    <cfRule type="cellIs" dxfId="7126" priority="4083" stopIfTrue="1" operator="lessThanOrEqual">
      <formula>-1.5</formula>
    </cfRule>
  </conditionalFormatting>
  <conditionalFormatting sqref="G982:J982">
    <cfRule type="cellIs" dxfId="7125" priority="4078" stopIfTrue="1" operator="greaterThanOrEqual">
      <formula>1.5</formula>
    </cfRule>
    <cfRule type="cellIs" dxfId="7124" priority="4079" stopIfTrue="1" operator="lessThanOrEqual">
      <formula>-1.5</formula>
    </cfRule>
  </conditionalFormatting>
  <conditionalFormatting sqref="E983">
    <cfRule type="cellIs" dxfId="7123" priority="4071" stopIfTrue="1" operator="greaterThanOrEqual">
      <formula>1.5</formula>
    </cfRule>
    <cfRule type="cellIs" dxfId="7122" priority="4072" stopIfTrue="1" operator="lessThanOrEqual">
      <formula>-1.5</formula>
    </cfRule>
  </conditionalFormatting>
  <conditionalFormatting sqref="G983:J983">
    <cfRule type="cellIs" dxfId="7121" priority="4067" stopIfTrue="1" operator="greaterThanOrEqual">
      <formula>1.5</formula>
    </cfRule>
    <cfRule type="cellIs" dxfId="7120" priority="4068" stopIfTrue="1" operator="lessThanOrEqual">
      <formula>-1.5</formula>
    </cfRule>
  </conditionalFormatting>
  <conditionalFormatting sqref="E984">
    <cfRule type="cellIs" dxfId="7119" priority="4060" stopIfTrue="1" operator="greaterThanOrEqual">
      <formula>1.5</formula>
    </cfRule>
    <cfRule type="cellIs" dxfId="7118" priority="4061" stopIfTrue="1" operator="lessThanOrEqual">
      <formula>-1.5</formula>
    </cfRule>
  </conditionalFormatting>
  <conditionalFormatting sqref="G984:J984">
    <cfRule type="cellIs" dxfId="7117" priority="4056" stopIfTrue="1" operator="greaterThanOrEqual">
      <formula>1.5</formula>
    </cfRule>
    <cfRule type="cellIs" dxfId="7116" priority="4057" stopIfTrue="1" operator="lessThanOrEqual">
      <formula>-1.5</formula>
    </cfRule>
  </conditionalFormatting>
  <conditionalFormatting sqref="E985">
    <cfRule type="cellIs" dxfId="7115" priority="4049" stopIfTrue="1" operator="greaterThanOrEqual">
      <formula>1.5</formula>
    </cfRule>
    <cfRule type="cellIs" dxfId="7114" priority="4050" stopIfTrue="1" operator="lessThanOrEqual">
      <formula>-1.5</formula>
    </cfRule>
  </conditionalFormatting>
  <conditionalFormatting sqref="G985:J985">
    <cfRule type="cellIs" dxfId="7113" priority="4045" stopIfTrue="1" operator="greaterThanOrEqual">
      <formula>1.5</formula>
    </cfRule>
    <cfRule type="cellIs" dxfId="7112" priority="4046" stopIfTrue="1" operator="lessThanOrEqual">
      <formula>-1.5</formula>
    </cfRule>
  </conditionalFormatting>
  <conditionalFormatting sqref="E986">
    <cfRule type="cellIs" dxfId="7111" priority="4038" stopIfTrue="1" operator="greaterThanOrEqual">
      <formula>1.5</formula>
    </cfRule>
    <cfRule type="cellIs" dxfId="7110" priority="4039" stopIfTrue="1" operator="lessThanOrEqual">
      <formula>-1.5</formula>
    </cfRule>
  </conditionalFormatting>
  <conditionalFormatting sqref="G986:J986">
    <cfRule type="cellIs" dxfId="7109" priority="4034" stopIfTrue="1" operator="greaterThanOrEqual">
      <formula>1.5</formula>
    </cfRule>
    <cfRule type="cellIs" dxfId="7108" priority="4035" stopIfTrue="1" operator="lessThanOrEqual">
      <formula>-1.5</formula>
    </cfRule>
  </conditionalFormatting>
  <conditionalFormatting sqref="E987">
    <cfRule type="cellIs" dxfId="7107" priority="4027" stopIfTrue="1" operator="greaterThanOrEqual">
      <formula>1.5</formula>
    </cfRule>
    <cfRule type="cellIs" dxfId="7106" priority="4028" stopIfTrue="1" operator="lessThanOrEqual">
      <formula>-1.5</formula>
    </cfRule>
  </conditionalFormatting>
  <conditionalFormatting sqref="G987:J987">
    <cfRule type="cellIs" dxfId="7105" priority="4023" stopIfTrue="1" operator="greaterThanOrEqual">
      <formula>1.5</formula>
    </cfRule>
    <cfRule type="cellIs" dxfId="7104" priority="4024" stopIfTrue="1" operator="lessThanOrEqual">
      <formula>-1.5</formula>
    </cfRule>
  </conditionalFormatting>
  <conditionalFormatting sqref="E988">
    <cfRule type="cellIs" dxfId="7103" priority="4016" stopIfTrue="1" operator="greaterThanOrEqual">
      <formula>1.5</formula>
    </cfRule>
    <cfRule type="cellIs" dxfId="7102" priority="4017" stopIfTrue="1" operator="lessThanOrEqual">
      <formula>-1.5</formula>
    </cfRule>
  </conditionalFormatting>
  <conditionalFormatting sqref="G988:J988">
    <cfRule type="cellIs" dxfId="7101" priority="4012" stopIfTrue="1" operator="greaterThanOrEqual">
      <formula>1.5</formula>
    </cfRule>
    <cfRule type="cellIs" dxfId="7100" priority="4013" stopIfTrue="1" operator="lessThanOrEqual">
      <formula>-1.5</formula>
    </cfRule>
  </conditionalFormatting>
  <conditionalFormatting sqref="E989">
    <cfRule type="cellIs" dxfId="7099" priority="4005" stopIfTrue="1" operator="greaterThanOrEqual">
      <formula>1.5</formula>
    </cfRule>
    <cfRule type="cellIs" dxfId="7098" priority="4006" stopIfTrue="1" operator="lessThanOrEqual">
      <formula>-1.5</formula>
    </cfRule>
  </conditionalFormatting>
  <conditionalFormatting sqref="G989:J989">
    <cfRule type="cellIs" dxfId="7097" priority="4001" stopIfTrue="1" operator="greaterThanOrEqual">
      <formula>1.5</formula>
    </cfRule>
    <cfRule type="cellIs" dxfId="7096" priority="4002" stopIfTrue="1" operator="lessThanOrEqual">
      <formula>-1.5</formula>
    </cfRule>
  </conditionalFormatting>
  <conditionalFormatting sqref="E990">
    <cfRule type="cellIs" dxfId="7095" priority="3994" stopIfTrue="1" operator="greaterThanOrEqual">
      <formula>1.5</formula>
    </cfRule>
    <cfRule type="cellIs" dxfId="7094" priority="3995" stopIfTrue="1" operator="lessThanOrEqual">
      <formula>-1.5</formula>
    </cfRule>
  </conditionalFormatting>
  <conditionalFormatting sqref="G990:J990">
    <cfRule type="cellIs" dxfId="7093" priority="3990" stopIfTrue="1" operator="greaterThanOrEqual">
      <formula>1.5</formula>
    </cfRule>
    <cfRule type="cellIs" dxfId="7092" priority="3991" stopIfTrue="1" operator="lessThanOrEqual">
      <formula>-1.5</formula>
    </cfRule>
  </conditionalFormatting>
  <conditionalFormatting sqref="E991">
    <cfRule type="cellIs" dxfId="7091" priority="3983" stopIfTrue="1" operator="greaterThanOrEqual">
      <formula>1.5</formula>
    </cfRule>
    <cfRule type="cellIs" dxfId="7090" priority="3984" stopIfTrue="1" operator="lessThanOrEqual">
      <formula>-1.5</formula>
    </cfRule>
  </conditionalFormatting>
  <conditionalFormatting sqref="G991:J991">
    <cfRule type="cellIs" dxfId="7089" priority="3979" stopIfTrue="1" operator="greaterThanOrEqual">
      <formula>1.5</formula>
    </cfRule>
    <cfRule type="cellIs" dxfId="7088" priority="3980" stopIfTrue="1" operator="lessThanOrEqual">
      <formula>-1.5</formula>
    </cfRule>
  </conditionalFormatting>
  <conditionalFormatting sqref="E992">
    <cfRule type="cellIs" dxfId="7087" priority="3972" stopIfTrue="1" operator="greaterThanOrEqual">
      <formula>1.5</formula>
    </cfRule>
    <cfRule type="cellIs" dxfId="7086" priority="3973" stopIfTrue="1" operator="lessThanOrEqual">
      <formula>-1.5</formula>
    </cfRule>
  </conditionalFormatting>
  <conditionalFormatting sqref="G992:J992">
    <cfRule type="cellIs" dxfId="7085" priority="3968" stopIfTrue="1" operator="greaterThanOrEqual">
      <formula>1.5</formula>
    </cfRule>
    <cfRule type="cellIs" dxfId="7084" priority="3969" stopIfTrue="1" operator="lessThanOrEqual">
      <formula>-1.5</formula>
    </cfRule>
  </conditionalFormatting>
  <conditionalFormatting sqref="E993">
    <cfRule type="cellIs" dxfId="7083" priority="3961" stopIfTrue="1" operator="greaterThanOrEqual">
      <formula>1.5</formula>
    </cfRule>
    <cfRule type="cellIs" dxfId="7082" priority="3962" stopIfTrue="1" operator="lessThanOrEqual">
      <formula>-1.5</formula>
    </cfRule>
  </conditionalFormatting>
  <conditionalFormatting sqref="G993:J993">
    <cfRule type="cellIs" dxfId="7081" priority="3957" stopIfTrue="1" operator="greaterThanOrEqual">
      <formula>1.5</formula>
    </cfRule>
    <cfRule type="cellIs" dxfId="7080" priority="3958" stopIfTrue="1" operator="lessThanOrEqual">
      <formula>-1.5</formula>
    </cfRule>
  </conditionalFormatting>
  <conditionalFormatting sqref="E994">
    <cfRule type="cellIs" dxfId="7079" priority="3950" stopIfTrue="1" operator="greaterThanOrEqual">
      <formula>1.5</formula>
    </cfRule>
    <cfRule type="cellIs" dxfId="7078" priority="3951" stopIfTrue="1" operator="lessThanOrEqual">
      <formula>-1.5</formula>
    </cfRule>
  </conditionalFormatting>
  <conditionalFormatting sqref="G994:J994">
    <cfRule type="cellIs" dxfId="7077" priority="3946" stopIfTrue="1" operator="greaterThanOrEqual">
      <formula>1.5</formula>
    </cfRule>
    <cfRule type="cellIs" dxfId="7076" priority="3947" stopIfTrue="1" operator="lessThanOrEqual">
      <formula>-1.5</formula>
    </cfRule>
  </conditionalFormatting>
  <conditionalFormatting sqref="E995">
    <cfRule type="cellIs" dxfId="7075" priority="3939" stopIfTrue="1" operator="greaterThanOrEqual">
      <formula>1.5</formula>
    </cfRule>
    <cfRule type="cellIs" dxfId="7074" priority="3940" stopIfTrue="1" operator="lessThanOrEqual">
      <formula>-1.5</formula>
    </cfRule>
  </conditionalFormatting>
  <conditionalFormatting sqref="G995:J995">
    <cfRule type="cellIs" dxfId="7073" priority="3935" stopIfTrue="1" operator="greaterThanOrEqual">
      <formula>1.5</formula>
    </cfRule>
    <cfRule type="cellIs" dxfId="7072" priority="3936" stopIfTrue="1" operator="lessThanOrEqual">
      <formula>-1.5</formula>
    </cfRule>
  </conditionalFormatting>
  <conditionalFormatting sqref="E996">
    <cfRule type="cellIs" dxfId="7071" priority="3928" stopIfTrue="1" operator="greaterThanOrEqual">
      <formula>1.5</formula>
    </cfRule>
    <cfRule type="cellIs" dxfId="7070" priority="3929" stopIfTrue="1" operator="lessThanOrEqual">
      <formula>-1.5</formula>
    </cfRule>
  </conditionalFormatting>
  <conditionalFormatting sqref="G996:J996">
    <cfRule type="cellIs" dxfId="7069" priority="3924" stopIfTrue="1" operator="greaterThanOrEqual">
      <formula>1.5</formula>
    </cfRule>
    <cfRule type="cellIs" dxfId="7068" priority="3925" stopIfTrue="1" operator="lessThanOrEqual">
      <formula>-1.5</formula>
    </cfRule>
  </conditionalFormatting>
  <conditionalFormatting sqref="E997">
    <cfRule type="cellIs" dxfId="7067" priority="3917" stopIfTrue="1" operator="greaterThanOrEqual">
      <formula>1.5</formula>
    </cfRule>
    <cfRule type="cellIs" dxfId="7066" priority="3918" stopIfTrue="1" operator="lessThanOrEqual">
      <formula>-1.5</formula>
    </cfRule>
  </conditionalFormatting>
  <conditionalFormatting sqref="G997:J997">
    <cfRule type="cellIs" dxfId="7065" priority="3913" stopIfTrue="1" operator="greaterThanOrEqual">
      <formula>1.5</formula>
    </cfRule>
    <cfRule type="cellIs" dxfId="7064" priority="3914" stopIfTrue="1" operator="lessThanOrEqual">
      <formula>-1.5</formula>
    </cfRule>
  </conditionalFormatting>
  <conditionalFormatting sqref="E998">
    <cfRule type="cellIs" dxfId="7063" priority="3906" stopIfTrue="1" operator="greaterThanOrEqual">
      <formula>1.5</formula>
    </cfRule>
    <cfRule type="cellIs" dxfId="7062" priority="3907" stopIfTrue="1" operator="lessThanOrEqual">
      <formula>-1.5</formula>
    </cfRule>
  </conditionalFormatting>
  <conditionalFormatting sqref="G998:J998">
    <cfRule type="cellIs" dxfId="7061" priority="3902" stopIfTrue="1" operator="greaterThanOrEqual">
      <formula>1.5</formula>
    </cfRule>
    <cfRule type="cellIs" dxfId="7060" priority="3903" stopIfTrue="1" operator="lessThanOrEqual">
      <formula>-1.5</formula>
    </cfRule>
  </conditionalFormatting>
  <conditionalFormatting sqref="E999">
    <cfRule type="cellIs" dxfId="7059" priority="3895" stopIfTrue="1" operator="greaterThanOrEqual">
      <formula>1.5</formula>
    </cfRule>
    <cfRule type="cellIs" dxfId="7058" priority="3896" stopIfTrue="1" operator="lessThanOrEqual">
      <formula>-1.5</formula>
    </cfRule>
  </conditionalFormatting>
  <conditionalFormatting sqref="G999:J999">
    <cfRule type="cellIs" dxfId="7057" priority="3891" stopIfTrue="1" operator="greaterThanOrEqual">
      <formula>1.5</formula>
    </cfRule>
    <cfRule type="cellIs" dxfId="7056" priority="3892" stopIfTrue="1" operator="lessThanOrEqual">
      <formula>-1.5</formula>
    </cfRule>
  </conditionalFormatting>
  <conditionalFormatting sqref="E1000">
    <cfRule type="cellIs" dxfId="7055" priority="3884" stopIfTrue="1" operator="greaterThanOrEqual">
      <formula>1.5</formula>
    </cfRule>
    <cfRule type="cellIs" dxfId="7054" priority="3885" stopIfTrue="1" operator="lessThanOrEqual">
      <formula>-1.5</formula>
    </cfRule>
  </conditionalFormatting>
  <conditionalFormatting sqref="G1000:J1000">
    <cfRule type="cellIs" dxfId="7053" priority="3880" stopIfTrue="1" operator="greaterThanOrEqual">
      <formula>1.5</formula>
    </cfRule>
    <cfRule type="cellIs" dxfId="7052" priority="3881" stopIfTrue="1" operator="lessThanOrEqual">
      <formula>-1.5</formula>
    </cfRule>
  </conditionalFormatting>
  <conditionalFormatting sqref="E1001">
    <cfRule type="cellIs" dxfId="7051" priority="3873" stopIfTrue="1" operator="greaterThanOrEqual">
      <formula>1.5</formula>
    </cfRule>
    <cfRule type="cellIs" dxfId="7050" priority="3874" stopIfTrue="1" operator="lessThanOrEqual">
      <formula>-1.5</formula>
    </cfRule>
  </conditionalFormatting>
  <conditionalFormatting sqref="G1001:J1001">
    <cfRule type="cellIs" dxfId="7049" priority="3869" stopIfTrue="1" operator="greaterThanOrEqual">
      <formula>1.5</formula>
    </cfRule>
    <cfRule type="cellIs" dxfId="7048" priority="3870" stopIfTrue="1" operator="lessThanOrEqual">
      <formula>-1.5</formula>
    </cfRule>
  </conditionalFormatting>
  <conditionalFormatting sqref="E1002">
    <cfRule type="cellIs" dxfId="7047" priority="3862" stopIfTrue="1" operator="greaterThanOrEqual">
      <formula>1.5</formula>
    </cfRule>
    <cfRule type="cellIs" dxfId="7046" priority="3863" stopIfTrue="1" operator="lessThanOrEqual">
      <formula>-1.5</formula>
    </cfRule>
  </conditionalFormatting>
  <conditionalFormatting sqref="G1002:J1002">
    <cfRule type="cellIs" dxfId="7045" priority="3858" stopIfTrue="1" operator="greaterThanOrEqual">
      <formula>1.5</formula>
    </cfRule>
    <cfRule type="cellIs" dxfId="7044" priority="3859" stopIfTrue="1" operator="lessThanOrEqual">
      <formula>-1.5</formula>
    </cfRule>
  </conditionalFormatting>
  <conditionalFormatting sqref="E1003">
    <cfRule type="cellIs" dxfId="7043" priority="3851" stopIfTrue="1" operator="greaterThanOrEqual">
      <formula>1.5</formula>
    </cfRule>
    <cfRule type="cellIs" dxfId="7042" priority="3852" stopIfTrue="1" operator="lessThanOrEqual">
      <formula>-1.5</formula>
    </cfRule>
  </conditionalFormatting>
  <conditionalFormatting sqref="G1003:J1003">
    <cfRule type="cellIs" dxfId="7041" priority="3847" stopIfTrue="1" operator="greaterThanOrEqual">
      <formula>1.5</formula>
    </cfRule>
    <cfRule type="cellIs" dxfId="7040" priority="3848" stopIfTrue="1" operator="lessThanOrEqual">
      <formula>-1.5</formula>
    </cfRule>
  </conditionalFormatting>
  <conditionalFormatting sqref="E1004">
    <cfRule type="cellIs" dxfId="7039" priority="3840" stopIfTrue="1" operator="greaterThanOrEqual">
      <formula>1.5</formula>
    </cfRule>
    <cfRule type="cellIs" dxfId="7038" priority="3841" stopIfTrue="1" operator="lessThanOrEqual">
      <formula>-1.5</formula>
    </cfRule>
  </conditionalFormatting>
  <conditionalFormatting sqref="G1004:J1004">
    <cfRule type="cellIs" dxfId="7037" priority="3836" stopIfTrue="1" operator="greaterThanOrEqual">
      <formula>1.5</formula>
    </cfRule>
    <cfRule type="cellIs" dxfId="7036" priority="3837" stopIfTrue="1" operator="lessThanOrEqual">
      <formula>-1.5</formula>
    </cfRule>
  </conditionalFormatting>
  <conditionalFormatting sqref="E1005">
    <cfRule type="cellIs" dxfId="7035" priority="3829" stopIfTrue="1" operator="greaterThanOrEqual">
      <formula>1.5</formula>
    </cfRule>
    <cfRule type="cellIs" dxfId="7034" priority="3830" stopIfTrue="1" operator="lessThanOrEqual">
      <formula>-1.5</formula>
    </cfRule>
  </conditionalFormatting>
  <conditionalFormatting sqref="G1005:J1005">
    <cfRule type="cellIs" dxfId="7033" priority="3825" stopIfTrue="1" operator="greaterThanOrEqual">
      <formula>1.5</formula>
    </cfRule>
    <cfRule type="cellIs" dxfId="7032" priority="3826" stopIfTrue="1" operator="lessThanOrEqual">
      <formula>-1.5</formula>
    </cfRule>
  </conditionalFormatting>
  <conditionalFormatting sqref="E1006">
    <cfRule type="cellIs" dxfId="7031" priority="3818" stopIfTrue="1" operator="greaterThanOrEqual">
      <formula>1.5</formula>
    </cfRule>
    <cfRule type="cellIs" dxfId="7030" priority="3819" stopIfTrue="1" operator="lessThanOrEqual">
      <formula>-1.5</formula>
    </cfRule>
  </conditionalFormatting>
  <conditionalFormatting sqref="G1006:J1006">
    <cfRule type="cellIs" dxfId="7029" priority="3814" stopIfTrue="1" operator="greaterThanOrEqual">
      <formula>1.5</formula>
    </cfRule>
    <cfRule type="cellIs" dxfId="7028" priority="3815" stopIfTrue="1" operator="lessThanOrEqual">
      <formula>-1.5</formula>
    </cfRule>
  </conditionalFormatting>
  <conditionalFormatting sqref="E1007">
    <cfRule type="cellIs" dxfId="7027" priority="3807" stopIfTrue="1" operator="greaterThanOrEqual">
      <formula>1.5</formula>
    </cfRule>
    <cfRule type="cellIs" dxfId="7026" priority="3808" stopIfTrue="1" operator="lessThanOrEqual">
      <formula>-1.5</formula>
    </cfRule>
  </conditionalFormatting>
  <conditionalFormatting sqref="G1007:J1007">
    <cfRule type="cellIs" dxfId="7025" priority="3803" stopIfTrue="1" operator="greaterThanOrEqual">
      <formula>1.5</formula>
    </cfRule>
    <cfRule type="cellIs" dxfId="7024" priority="3804" stopIfTrue="1" operator="lessThanOrEqual">
      <formula>-1.5</formula>
    </cfRule>
  </conditionalFormatting>
  <conditionalFormatting sqref="E1008">
    <cfRule type="cellIs" dxfId="7023" priority="3796" stopIfTrue="1" operator="greaterThanOrEqual">
      <formula>1.5</formula>
    </cfRule>
    <cfRule type="cellIs" dxfId="7022" priority="3797" stopIfTrue="1" operator="lessThanOrEqual">
      <formula>-1.5</formula>
    </cfRule>
  </conditionalFormatting>
  <conditionalFormatting sqref="G1008:J1008">
    <cfRule type="cellIs" dxfId="7021" priority="3792" stopIfTrue="1" operator="greaterThanOrEqual">
      <formula>1.5</formula>
    </cfRule>
    <cfRule type="cellIs" dxfId="7020" priority="3793" stopIfTrue="1" operator="lessThanOrEqual">
      <formula>-1.5</formula>
    </cfRule>
  </conditionalFormatting>
  <conditionalFormatting sqref="E1009">
    <cfRule type="cellIs" dxfId="7019" priority="3785" stopIfTrue="1" operator="greaterThanOrEqual">
      <formula>1.5</formula>
    </cfRule>
    <cfRule type="cellIs" dxfId="7018" priority="3786" stopIfTrue="1" operator="lessThanOrEqual">
      <formula>-1.5</formula>
    </cfRule>
  </conditionalFormatting>
  <conditionalFormatting sqref="G1009:J1009">
    <cfRule type="cellIs" dxfId="7017" priority="3781" stopIfTrue="1" operator="greaterThanOrEqual">
      <formula>1.5</formula>
    </cfRule>
    <cfRule type="cellIs" dxfId="7016" priority="3782" stopIfTrue="1" operator="lessThanOrEqual">
      <formula>-1.5</formula>
    </cfRule>
  </conditionalFormatting>
  <conditionalFormatting sqref="E1010">
    <cfRule type="cellIs" dxfId="7015" priority="3774" stopIfTrue="1" operator="greaterThanOrEqual">
      <formula>1.5</formula>
    </cfRule>
    <cfRule type="cellIs" dxfId="7014" priority="3775" stopIfTrue="1" operator="lessThanOrEqual">
      <formula>-1.5</formula>
    </cfRule>
  </conditionalFormatting>
  <conditionalFormatting sqref="G1010:J1010">
    <cfRule type="cellIs" dxfId="7013" priority="3770" stopIfTrue="1" operator="greaterThanOrEqual">
      <formula>1.5</formula>
    </cfRule>
    <cfRule type="cellIs" dxfId="7012" priority="3771" stopIfTrue="1" operator="lessThanOrEqual">
      <formula>-1.5</formula>
    </cfRule>
  </conditionalFormatting>
  <conditionalFormatting sqref="E1011">
    <cfRule type="cellIs" dxfId="7011" priority="3763" stopIfTrue="1" operator="greaterThanOrEqual">
      <formula>1.5</formula>
    </cfRule>
    <cfRule type="cellIs" dxfId="7010" priority="3764" stopIfTrue="1" operator="lessThanOrEqual">
      <formula>-1.5</formula>
    </cfRule>
  </conditionalFormatting>
  <conditionalFormatting sqref="G1011:J1011">
    <cfRule type="cellIs" dxfId="7009" priority="3759" stopIfTrue="1" operator="greaterThanOrEqual">
      <formula>1.5</formula>
    </cfRule>
    <cfRule type="cellIs" dxfId="7008" priority="3760" stopIfTrue="1" operator="lessThanOrEqual">
      <formula>-1.5</formula>
    </cfRule>
  </conditionalFormatting>
  <conditionalFormatting sqref="E1012">
    <cfRule type="cellIs" dxfId="7007" priority="3752" stopIfTrue="1" operator="greaterThanOrEqual">
      <formula>1.5</formula>
    </cfRule>
    <cfRule type="cellIs" dxfId="7006" priority="3753" stopIfTrue="1" operator="lessThanOrEqual">
      <formula>-1.5</formula>
    </cfRule>
  </conditionalFormatting>
  <conditionalFormatting sqref="G1012:J1012">
    <cfRule type="cellIs" dxfId="7005" priority="3748" stopIfTrue="1" operator="greaterThanOrEqual">
      <formula>1.5</formula>
    </cfRule>
    <cfRule type="cellIs" dxfId="7004" priority="3749" stopIfTrue="1" operator="lessThanOrEqual">
      <formula>-1.5</formula>
    </cfRule>
  </conditionalFormatting>
  <conditionalFormatting sqref="E1013">
    <cfRule type="cellIs" dxfId="7003" priority="3741" stopIfTrue="1" operator="greaterThanOrEqual">
      <formula>1.5</formula>
    </cfRule>
    <cfRule type="cellIs" dxfId="7002" priority="3742" stopIfTrue="1" operator="lessThanOrEqual">
      <formula>-1.5</formula>
    </cfRule>
  </conditionalFormatting>
  <conditionalFormatting sqref="G1013:J1013">
    <cfRule type="cellIs" dxfId="7001" priority="3737" stopIfTrue="1" operator="greaterThanOrEqual">
      <formula>1.5</formula>
    </cfRule>
    <cfRule type="cellIs" dxfId="7000" priority="3738" stopIfTrue="1" operator="lessThanOrEqual">
      <formula>-1.5</formula>
    </cfRule>
  </conditionalFormatting>
  <conditionalFormatting sqref="E1014">
    <cfRule type="cellIs" dxfId="6999" priority="3730" stopIfTrue="1" operator="greaterThanOrEqual">
      <formula>1.5</formula>
    </cfRule>
    <cfRule type="cellIs" dxfId="6998" priority="3731" stopIfTrue="1" operator="lessThanOrEqual">
      <formula>-1.5</formula>
    </cfRule>
  </conditionalFormatting>
  <conditionalFormatting sqref="G1014:J1014">
    <cfRule type="cellIs" dxfId="6997" priority="3726" stopIfTrue="1" operator="greaterThanOrEqual">
      <formula>1.5</formula>
    </cfRule>
    <cfRule type="cellIs" dxfId="6996" priority="3727" stopIfTrue="1" operator="lessThanOrEqual">
      <formula>-1.5</formula>
    </cfRule>
  </conditionalFormatting>
  <conditionalFormatting sqref="E1015">
    <cfRule type="cellIs" dxfId="6995" priority="3719" stopIfTrue="1" operator="greaterThanOrEqual">
      <formula>1.5</formula>
    </cfRule>
    <cfRule type="cellIs" dxfId="6994" priority="3720" stopIfTrue="1" operator="lessThanOrEqual">
      <formula>-1.5</formula>
    </cfRule>
  </conditionalFormatting>
  <conditionalFormatting sqref="G1015:J1015">
    <cfRule type="cellIs" dxfId="6993" priority="3715" stopIfTrue="1" operator="greaterThanOrEqual">
      <formula>1.5</formula>
    </cfRule>
    <cfRule type="cellIs" dxfId="6992" priority="3716" stopIfTrue="1" operator="lessThanOrEqual">
      <formula>-1.5</formula>
    </cfRule>
  </conditionalFormatting>
  <conditionalFormatting sqref="E1016">
    <cfRule type="cellIs" dxfId="6991" priority="3708" stopIfTrue="1" operator="greaterThanOrEqual">
      <formula>1.5</formula>
    </cfRule>
    <cfRule type="cellIs" dxfId="6990" priority="3709" stopIfTrue="1" operator="lessThanOrEqual">
      <formula>-1.5</formula>
    </cfRule>
  </conditionalFormatting>
  <conditionalFormatting sqref="G1016:J1016">
    <cfRule type="cellIs" dxfId="6989" priority="3704" stopIfTrue="1" operator="greaterThanOrEqual">
      <formula>1.5</formula>
    </cfRule>
    <cfRule type="cellIs" dxfId="6988" priority="3705" stopIfTrue="1" operator="lessThanOrEqual">
      <formula>-1.5</formula>
    </cfRule>
  </conditionalFormatting>
  <conditionalFormatting sqref="E1017">
    <cfRule type="cellIs" dxfId="6987" priority="3697" stopIfTrue="1" operator="greaterThanOrEqual">
      <formula>1.5</formula>
    </cfRule>
    <cfRule type="cellIs" dxfId="6986" priority="3698" stopIfTrue="1" operator="lessThanOrEqual">
      <formula>-1.5</formula>
    </cfRule>
  </conditionalFormatting>
  <conditionalFormatting sqref="G1017:J1017">
    <cfRule type="cellIs" dxfId="6985" priority="3693" stopIfTrue="1" operator="greaterThanOrEqual">
      <formula>1.5</formula>
    </cfRule>
    <cfRule type="cellIs" dxfId="6984" priority="3694" stopIfTrue="1" operator="lessThanOrEqual">
      <formula>-1.5</formula>
    </cfRule>
  </conditionalFormatting>
  <conditionalFormatting sqref="E1018">
    <cfRule type="cellIs" dxfId="6983" priority="3686" stopIfTrue="1" operator="greaterThanOrEqual">
      <formula>1.5</formula>
    </cfRule>
    <cfRule type="cellIs" dxfId="6982" priority="3687" stopIfTrue="1" operator="lessThanOrEqual">
      <formula>-1.5</formula>
    </cfRule>
  </conditionalFormatting>
  <conditionalFormatting sqref="G1018:J1018">
    <cfRule type="cellIs" dxfId="6981" priority="3682" stopIfTrue="1" operator="greaterThanOrEqual">
      <formula>1.5</formula>
    </cfRule>
    <cfRule type="cellIs" dxfId="6980" priority="3683" stopIfTrue="1" operator="lessThanOrEqual">
      <formula>-1.5</formula>
    </cfRule>
  </conditionalFormatting>
  <conditionalFormatting sqref="E1019">
    <cfRule type="cellIs" dxfId="6979" priority="3675" stopIfTrue="1" operator="greaterThanOrEqual">
      <formula>1.5</formula>
    </cfRule>
    <cfRule type="cellIs" dxfId="6978" priority="3676" stopIfTrue="1" operator="lessThanOrEqual">
      <formula>-1.5</formula>
    </cfRule>
  </conditionalFormatting>
  <conditionalFormatting sqref="G1019:J1019">
    <cfRule type="cellIs" dxfId="6977" priority="3671" stopIfTrue="1" operator="greaterThanOrEqual">
      <formula>1.5</formula>
    </cfRule>
    <cfRule type="cellIs" dxfId="6976" priority="3672" stopIfTrue="1" operator="lessThanOrEqual">
      <formula>-1.5</formula>
    </cfRule>
  </conditionalFormatting>
  <conditionalFormatting sqref="E1020">
    <cfRule type="cellIs" dxfId="6975" priority="3664" stopIfTrue="1" operator="greaterThanOrEqual">
      <formula>1.5</formula>
    </cfRule>
    <cfRule type="cellIs" dxfId="6974" priority="3665" stopIfTrue="1" operator="lessThanOrEqual">
      <formula>-1.5</formula>
    </cfRule>
  </conditionalFormatting>
  <conditionalFormatting sqref="G1020:J1020">
    <cfRule type="cellIs" dxfId="6973" priority="3660" stopIfTrue="1" operator="greaterThanOrEqual">
      <formula>1.5</formula>
    </cfRule>
    <cfRule type="cellIs" dxfId="6972" priority="3661" stopIfTrue="1" operator="lessThanOrEqual">
      <formula>-1.5</formula>
    </cfRule>
  </conditionalFormatting>
  <conditionalFormatting sqref="E1021">
    <cfRule type="cellIs" dxfId="6971" priority="3653" stopIfTrue="1" operator="greaterThanOrEqual">
      <formula>1.5</formula>
    </cfRule>
    <cfRule type="cellIs" dxfId="6970" priority="3654" stopIfTrue="1" operator="lessThanOrEqual">
      <formula>-1.5</formula>
    </cfRule>
  </conditionalFormatting>
  <conditionalFormatting sqref="G1021:J1021">
    <cfRule type="cellIs" dxfId="6969" priority="3649" stopIfTrue="1" operator="greaterThanOrEqual">
      <formula>1.5</formula>
    </cfRule>
    <cfRule type="cellIs" dxfId="6968" priority="3650" stopIfTrue="1" operator="lessThanOrEqual">
      <formula>-1.5</formula>
    </cfRule>
  </conditionalFormatting>
  <conditionalFormatting sqref="E1022">
    <cfRule type="cellIs" dxfId="6967" priority="3642" stopIfTrue="1" operator="greaterThanOrEqual">
      <formula>1.5</formula>
    </cfRule>
    <cfRule type="cellIs" dxfId="6966" priority="3643" stopIfTrue="1" operator="lessThanOrEqual">
      <formula>-1.5</formula>
    </cfRule>
  </conditionalFormatting>
  <conditionalFormatting sqref="G1022:J1022">
    <cfRule type="cellIs" dxfId="6965" priority="3638" stopIfTrue="1" operator="greaterThanOrEqual">
      <formula>1.5</formula>
    </cfRule>
    <cfRule type="cellIs" dxfId="6964" priority="3639" stopIfTrue="1" operator="lessThanOrEqual">
      <formula>-1.5</formula>
    </cfRule>
  </conditionalFormatting>
  <conditionalFormatting sqref="E1023">
    <cfRule type="cellIs" dxfId="6963" priority="3631" stopIfTrue="1" operator="greaterThanOrEqual">
      <formula>1.5</formula>
    </cfRule>
    <cfRule type="cellIs" dxfId="6962" priority="3632" stopIfTrue="1" operator="lessThanOrEqual">
      <formula>-1.5</formula>
    </cfRule>
  </conditionalFormatting>
  <conditionalFormatting sqref="G1023:J1023">
    <cfRule type="cellIs" dxfId="6961" priority="3627" stopIfTrue="1" operator="greaterThanOrEqual">
      <formula>1.5</formula>
    </cfRule>
    <cfRule type="cellIs" dxfId="6960" priority="3628" stopIfTrue="1" operator="lessThanOrEqual">
      <formula>-1.5</formula>
    </cfRule>
  </conditionalFormatting>
  <conditionalFormatting sqref="E1024">
    <cfRule type="cellIs" dxfId="6959" priority="3620" stopIfTrue="1" operator="greaterThanOrEqual">
      <formula>1.5</formula>
    </cfRule>
    <cfRule type="cellIs" dxfId="6958" priority="3621" stopIfTrue="1" operator="lessThanOrEqual">
      <formula>-1.5</formula>
    </cfRule>
  </conditionalFormatting>
  <conditionalFormatting sqref="G1024:J1024">
    <cfRule type="cellIs" dxfId="6957" priority="3616" stopIfTrue="1" operator="greaterThanOrEqual">
      <formula>1.5</formula>
    </cfRule>
    <cfRule type="cellIs" dxfId="6956" priority="3617" stopIfTrue="1" operator="lessThanOrEqual">
      <formula>-1.5</formula>
    </cfRule>
  </conditionalFormatting>
  <conditionalFormatting sqref="E1025">
    <cfRule type="cellIs" dxfId="6955" priority="3609" stopIfTrue="1" operator="greaterThanOrEqual">
      <formula>1.5</formula>
    </cfRule>
    <cfRule type="cellIs" dxfId="6954" priority="3610" stopIfTrue="1" operator="lessThanOrEqual">
      <formula>-1.5</formula>
    </cfRule>
  </conditionalFormatting>
  <conditionalFormatting sqref="G1025:J1025">
    <cfRule type="cellIs" dxfId="6953" priority="3605" stopIfTrue="1" operator="greaterThanOrEqual">
      <formula>1.5</formula>
    </cfRule>
    <cfRule type="cellIs" dxfId="6952" priority="3606" stopIfTrue="1" operator="lessThanOrEqual">
      <formula>-1.5</formula>
    </cfRule>
  </conditionalFormatting>
  <conditionalFormatting sqref="E1026">
    <cfRule type="cellIs" dxfId="6951" priority="3598" stopIfTrue="1" operator="greaterThanOrEqual">
      <formula>1.5</formula>
    </cfRule>
    <cfRule type="cellIs" dxfId="6950" priority="3599" stopIfTrue="1" operator="lessThanOrEqual">
      <formula>-1.5</formula>
    </cfRule>
  </conditionalFormatting>
  <conditionalFormatting sqref="G1026:J1026">
    <cfRule type="cellIs" dxfId="6949" priority="3594" stopIfTrue="1" operator="greaterThanOrEqual">
      <formula>1.5</formula>
    </cfRule>
    <cfRule type="cellIs" dxfId="6948" priority="3595" stopIfTrue="1" operator="lessThanOrEqual">
      <formula>-1.5</formula>
    </cfRule>
  </conditionalFormatting>
  <conditionalFormatting sqref="E1027">
    <cfRule type="cellIs" dxfId="6947" priority="3587" stopIfTrue="1" operator="greaterThanOrEqual">
      <formula>1.5</formula>
    </cfRule>
    <cfRule type="cellIs" dxfId="6946" priority="3588" stopIfTrue="1" operator="lessThanOrEqual">
      <formula>-1.5</formula>
    </cfRule>
  </conditionalFormatting>
  <conditionalFormatting sqref="G1027:J1027">
    <cfRule type="cellIs" dxfId="6945" priority="3583" stopIfTrue="1" operator="greaterThanOrEqual">
      <formula>1.5</formula>
    </cfRule>
    <cfRule type="cellIs" dxfId="6944" priority="3584" stopIfTrue="1" operator="lessThanOrEqual">
      <formula>-1.5</formula>
    </cfRule>
  </conditionalFormatting>
  <conditionalFormatting sqref="E1028">
    <cfRule type="cellIs" dxfId="6943" priority="3576" stopIfTrue="1" operator="greaterThanOrEqual">
      <formula>1.5</formula>
    </cfRule>
    <cfRule type="cellIs" dxfId="6942" priority="3577" stopIfTrue="1" operator="lessThanOrEqual">
      <formula>-1.5</formula>
    </cfRule>
  </conditionalFormatting>
  <conditionalFormatting sqref="G1028:J1028">
    <cfRule type="cellIs" dxfId="6941" priority="3572" stopIfTrue="1" operator="greaterThanOrEqual">
      <formula>1.5</formula>
    </cfRule>
    <cfRule type="cellIs" dxfId="6940" priority="3573" stopIfTrue="1" operator="lessThanOrEqual">
      <formula>-1.5</formula>
    </cfRule>
  </conditionalFormatting>
  <conditionalFormatting sqref="E1029">
    <cfRule type="cellIs" dxfId="6939" priority="3565" stopIfTrue="1" operator="greaterThanOrEqual">
      <formula>1.5</formula>
    </cfRule>
    <cfRule type="cellIs" dxfId="6938" priority="3566" stopIfTrue="1" operator="lessThanOrEqual">
      <formula>-1.5</formula>
    </cfRule>
  </conditionalFormatting>
  <conditionalFormatting sqref="G1029:J1029">
    <cfRule type="cellIs" dxfId="6937" priority="3561" stopIfTrue="1" operator="greaterThanOrEqual">
      <formula>1.5</formula>
    </cfRule>
    <cfRule type="cellIs" dxfId="6936" priority="3562" stopIfTrue="1" operator="lessThanOrEqual">
      <formula>-1.5</formula>
    </cfRule>
  </conditionalFormatting>
  <conditionalFormatting sqref="E1030">
    <cfRule type="cellIs" dxfId="6935" priority="3554" stopIfTrue="1" operator="greaterThanOrEqual">
      <formula>1.5</formula>
    </cfRule>
    <cfRule type="cellIs" dxfId="6934" priority="3555" stopIfTrue="1" operator="lessThanOrEqual">
      <formula>-1.5</formula>
    </cfRule>
  </conditionalFormatting>
  <conditionalFormatting sqref="G1030:J1030">
    <cfRule type="cellIs" dxfId="6933" priority="3550" stopIfTrue="1" operator="greaterThanOrEqual">
      <formula>1.5</formula>
    </cfRule>
    <cfRule type="cellIs" dxfId="6932" priority="3551" stopIfTrue="1" operator="lessThanOrEqual">
      <formula>-1.5</formula>
    </cfRule>
  </conditionalFormatting>
  <conditionalFormatting sqref="E1031">
    <cfRule type="cellIs" dxfId="6931" priority="3543" stopIfTrue="1" operator="greaterThanOrEqual">
      <formula>1.5</formula>
    </cfRule>
    <cfRule type="cellIs" dxfId="6930" priority="3544" stopIfTrue="1" operator="lessThanOrEqual">
      <formula>-1.5</formula>
    </cfRule>
  </conditionalFormatting>
  <conditionalFormatting sqref="G1031:J1031">
    <cfRule type="cellIs" dxfId="6929" priority="3539" stopIfTrue="1" operator="greaterThanOrEqual">
      <formula>1.5</formula>
    </cfRule>
    <cfRule type="cellIs" dxfId="6928" priority="3540" stopIfTrue="1" operator="lessThanOrEqual">
      <formula>-1.5</formula>
    </cfRule>
  </conditionalFormatting>
  <conditionalFormatting sqref="E1032">
    <cfRule type="cellIs" dxfId="6927" priority="3532" stopIfTrue="1" operator="greaterThanOrEqual">
      <formula>1.5</formula>
    </cfRule>
    <cfRule type="cellIs" dxfId="6926" priority="3533" stopIfTrue="1" operator="lessThanOrEqual">
      <formula>-1.5</formula>
    </cfRule>
  </conditionalFormatting>
  <conditionalFormatting sqref="G1032:J1032">
    <cfRule type="cellIs" dxfId="6925" priority="3528" stopIfTrue="1" operator="greaterThanOrEqual">
      <formula>1.5</formula>
    </cfRule>
    <cfRule type="cellIs" dxfId="6924" priority="3529" stopIfTrue="1" operator="lessThanOrEqual">
      <formula>-1.5</formula>
    </cfRule>
  </conditionalFormatting>
  <conditionalFormatting sqref="E1033">
    <cfRule type="cellIs" dxfId="6923" priority="3521" stopIfTrue="1" operator="greaterThanOrEqual">
      <formula>1.5</formula>
    </cfRule>
    <cfRule type="cellIs" dxfId="6922" priority="3522" stopIfTrue="1" operator="lessThanOrEqual">
      <formula>-1.5</formula>
    </cfRule>
  </conditionalFormatting>
  <conditionalFormatting sqref="G1033:J1033">
    <cfRule type="cellIs" dxfId="6921" priority="3517" stopIfTrue="1" operator="greaterThanOrEqual">
      <formula>1.5</formula>
    </cfRule>
    <cfRule type="cellIs" dxfId="6920" priority="3518" stopIfTrue="1" operator="lessThanOrEqual">
      <formula>-1.5</formula>
    </cfRule>
  </conditionalFormatting>
  <conditionalFormatting sqref="E1034">
    <cfRule type="cellIs" dxfId="6919" priority="3510" stopIfTrue="1" operator="greaterThanOrEqual">
      <formula>1.5</formula>
    </cfRule>
    <cfRule type="cellIs" dxfId="6918" priority="3511" stopIfTrue="1" operator="lessThanOrEqual">
      <formula>-1.5</formula>
    </cfRule>
  </conditionalFormatting>
  <conditionalFormatting sqref="G1034:J1034">
    <cfRule type="cellIs" dxfId="6917" priority="3506" stopIfTrue="1" operator="greaterThanOrEqual">
      <formula>1.5</formula>
    </cfRule>
    <cfRule type="cellIs" dxfId="6916" priority="3507" stopIfTrue="1" operator="lessThanOrEqual">
      <formula>-1.5</formula>
    </cfRule>
  </conditionalFormatting>
  <conditionalFormatting sqref="E1035">
    <cfRule type="cellIs" dxfId="6915" priority="3499" stopIfTrue="1" operator="greaterThanOrEqual">
      <formula>1.5</formula>
    </cfRule>
    <cfRule type="cellIs" dxfId="6914" priority="3500" stopIfTrue="1" operator="lessThanOrEqual">
      <formula>-1.5</formula>
    </cfRule>
  </conditionalFormatting>
  <conditionalFormatting sqref="G1035:J1035">
    <cfRule type="cellIs" dxfId="6913" priority="3495" stopIfTrue="1" operator="greaterThanOrEqual">
      <formula>1.5</formula>
    </cfRule>
    <cfRule type="cellIs" dxfId="6912" priority="3496" stopIfTrue="1" operator="lessThanOrEqual">
      <formula>-1.5</formula>
    </cfRule>
  </conditionalFormatting>
  <conditionalFormatting sqref="E1036">
    <cfRule type="cellIs" dxfId="6911" priority="3488" stopIfTrue="1" operator="greaterThanOrEqual">
      <formula>1.5</formula>
    </cfRule>
    <cfRule type="cellIs" dxfId="6910" priority="3489" stopIfTrue="1" operator="lessThanOrEqual">
      <formula>-1.5</formula>
    </cfRule>
  </conditionalFormatting>
  <conditionalFormatting sqref="G1036:J1036">
    <cfRule type="cellIs" dxfId="6909" priority="3484" stopIfTrue="1" operator="greaterThanOrEqual">
      <formula>1.5</formula>
    </cfRule>
    <cfRule type="cellIs" dxfId="6908" priority="3485" stopIfTrue="1" operator="lessThanOrEqual">
      <formula>-1.5</formula>
    </cfRule>
  </conditionalFormatting>
  <conditionalFormatting sqref="E1037">
    <cfRule type="cellIs" dxfId="6907" priority="3477" stopIfTrue="1" operator="greaterThanOrEqual">
      <formula>1.5</formula>
    </cfRule>
    <cfRule type="cellIs" dxfId="6906" priority="3478" stopIfTrue="1" operator="lessThanOrEqual">
      <formula>-1.5</formula>
    </cfRule>
  </conditionalFormatting>
  <conditionalFormatting sqref="G1037:J1037">
    <cfRule type="cellIs" dxfId="6905" priority="3473" stopIfTrue="1" operator="greaterThanOrEqual">
      <formula>1.5</formula>
    </cfRule>
    <cfRule type="cellIs" dxfId="6904" priority="3474" stopIfTrue="1" operator="lessThanOrEqual">
      <formula>-1.5</formula>
    </cfRule>
  </conditionalFormatting>
  <conditionalFormatting sqref="E1038">
    <cfRule type="cellIs" dxfId="6903" priority="3466" stopIfTrue="1" operator="greaterThanOrEqual">
      <formula>1.5</formula>
    </cfRule>
    <cfRule type="cellIs" dxfId="6902" priority="3467" stopIfTrue="1" operator="lessThanOrEqual">
      <formula>-1.5</formula>
    </cfRule>
  </conditionalFormatting>
  <conditionalFormatting sqref="G1038:J1038">
    <cfRule type="cellIs" dxfId="6901" priority="3462" stopIfTrue="1" operator="greaterThanOrEqual">
      <formula>1.5</formula>
    </cfRule>
    <cfRule type="cellIs" dxfId="6900" priority="3463" stopIfTrue="1" operator="lessThanOrEqual">
      <formula>-1.5</formula>
    </cfRule>
  </conditionalFormatting>
  <conditionalFormatting sqref="E1039">
    <cfRule type="cellIs" dxfId="6899" priority="3455" stopIfTrue="1" operator="greaterThanOrEqual">
      <formula>1.5</formula>
    </cfRule>
    <cfRule type="cellIs" dxfId="6898" priority="3456" stopIfTrue="1" operator="lessThanOrEqual">
      <formula>-1.5</formula>
    </cfRule>
  </conditionalFormatting>
  <conditionalFormatting sqref="G1039:J1039">
    <cfRule type="cellIs" dxfId="6897" priority="3451" stopIfTrue="1" operator="greaterThanOrEqual">
      <formula>1.5</formula>
    </cfRule>
    <cfRule type="cellIs" dxfId="6896" priority="3452" stopIfTrue="1" operator="lessThanOrEqual">
      <formula>-1.5</formula>
    </cfRule>
  </conditionalFormatting>
  <conditionalFormatting sqref="E1040">
    <cfRule type="cellIs" dxfId="6895" priority="3444" stopIfTrue="1" operator="greaterThanOrEqual">
      <formula>1.5</formula>
    </cfRule>
    <cfRule type="cellIs" dxfId="6894" priority="3445" stopIfTrue="1" operator="lessThanOrEqual">
      <formula>-1.5</formula>
    </cfRule>
  </conditionalFormatting>
  <conditionalFormatting sqref="G1040:J1040">
    <cfRule type="cellIs" dxfId="6893" priority="3440" stopIfTrue="1" operator="greaterThanOrEqual">
      <formula>1.5</formula>
    </cfRule>
    <cfRule type="cellIs" dxfId="6892" priority="3441" stopIfTrue="1" operator="lessThanOrEqual">
      <formula>-1.5</formula>
    </cfRule>
  </conditionalFormatting>
  <conditionalFormatting sqref="E1041">
    <cfRule type="cellIs" dxfId="6891" priority="3433" stopIfTrue="1" operator="greaterThanOrEqual">
      <formula>1.5</formula>
    </cfRule>
    <cfRule type="cellIs" dxfId="6890" priority="3434" stopIfTrue="1" operator="lessThanOrEqual">
      <formula>-1.5</formula>
    </cfRule>
  </conditionalFormatting>
  <conditionalFormatting sqref="G1041:J1041">
    <cfRule type="cellIs" dxfId="6889" priority="3429" stopIfTrue="1" operator="greaterThanOrEqual">
      <formula>1.5</formula>
    </cfRule>
    <cfRule type="cellIs" dxfId="6888" priority="3430" stopIfTrue="1" operator="lessThanOrEqual">
      <formula>-1.5</formula>
    </cfRule>
  </conditionalFormatting>
  <conditionalFormatting sqref="E1042">
    <cfRule type="cellIs" dxfId="6887" priority="3422" stopIfTrue="1" operator="greaterThanOrEqual">
      <formula>1.5</formula>
    </cfRule>
    <cfRule type="cellIs" dxfId="6886" priority="3423" stopIfTrue="1" operator="lessThanOrEqual">
      <formula>-1.5</formula>
    </cfRule>
  </conditionalFormatting>
  <conditionalFormatting sqref="G1042:J1042">
    <cfRule type="cellIs" dxfId="6885" priority="3418" stopIfTrue="1" operator="greaterThanOrEqual">
      <formula>1.5</formula>
    </cfRule>
    <cfRule type="cellIs" dxfId="6884" priority="3419" stopIfTrue="1" operator="lessThanOrEqual">
      <formula>-1.5</formula>
    </cfRule>
  </conditionalFormatting>
  <conditionalFormatting sqref="E1043">
    <cfRule type="cellIs" dxfId="6883" priority="3411" stopIfTrue="1" operator="greaterThanOrEqual">
      <formula>1.5</formula>
    </cfRule>
    <cfRule type="cellIs" dxfId="6882" priority="3412" stopIfTrue="1" operator="lessThanOrEqual">
      <formula>-1.5</formula>
    </cfRule>
  </conditionalFormatting>
  <conditionalFormatting sqref="G1043:J1043">
    <cfRule type="cellIs" dxfId="6881" priority="3407" stopIfTrue="1" operator="greaterThanOrEqual">
      <formula>1.5</formula>
    </cfRule>
    <cfRule type="cellIs" dxfId="6880" priority="3408" stopIfTrue="1" operator="lessThanOrEqual">
      <formula>-1.5</formula>
    </cfRule>
  </conditionalFormatting>
  <conditionalFormatting sqref="E1044">
    <cfRule type="cellIs" dxfId="6879" priority="3400" stopIfTrue="1" operator="greaterThanOrEqual">
      <formula>1.5</formula>
    </cfRule>
    <cfRule type="cellIs" dxfId="6878" priority="3401" stopIfTrue="1" operator="lessThanOrEqual">
      <formula>-1.5</formula>
    </cfRule>
  </conditionalFormatting>
  <conditionalFormatting sqref="G1044:J1044">
    <cfRule type="cellIs" dxfId="6877" priority="3396" stopIfTrue="1" operator="greaterThanOrEqual">
      <formula>1.5</formula>
    </cfRule>
    <cfRule type="cellIs" dxfId="6876" priority="3397" stopIfTrue="1" operator="lessThanOrEqual">
      <formula>-1.5</formula>
    </cfRule>
  </conditionalFormatting>
  <conditionalFormatting sqref="E1045">
    <cfRule type="cellIs" dxfId="6875" priority="3389" stopIfTrue="1" operator="greaterThanOrEqual">
      <formula>1.5</formula>
    </cfRule>
    <cfRule type="cellIs" dxfId="6874" priority="3390" stopIfTrue="1" operator="lessThanOrEqual">
      <formula>-1.5</formula>
    </cfRule>
  </conditionalFormatting>
  <conditionalFormatting sqref="G1045:J1045">
    <cfRule type="cellIs" dxfId="6873" priority="3385" stopIfTrue="1" operator="greaterThanOrEqual">
      <formula>1.5</formula>
    </cfRule>
    <cfRule type="cellIs" dxfId="6872" priority="3386" stopIfTrue="1" operator="lessThanOrEqual">
      <formula>-1.5</formula>
    </cfRule>
  </conditionalFormatting>
  <conditionalFormatting sqref="E1046">
    <cfRule type="cellIs" dxfId="6871" priority="3378" stopIfTrue="1" operator="greaterThanOrEqual">
      <formula>1.5</formula>
    </cfRule>
    <cfRule type="cellIs" dxfId="6870" priority="3379" stopIfTrue="1" operator="lessThanOrEqual">
      <formula>-1.5</formula>
    </cfRule>
  </conditionalFormatting>
  <conditionalFormatting sqref="G1046:J1046">
    <cfRule type="cellIs" dxfId="6869" priority="3374" stopIfTrue="1" operator="greaterThanOrEqual">
      <formula>1.5</formula>
    </cfRule>
    <cfRule type="cellIs" dxfId="6868" priority="3375" stopIfTrue="1" operator="lessThanOrEqual">
      <formula>-1.5</formula>
    </cfRule>
  </conditionalFormatting>
  <conditionalFormatting sqref="E1047">
    <cfRule type="cellIs" dxfId="6867" priority="3367" stopIfTrue="1" operator="greaterThanOrEqual">
      <formula>1.5</formula>
    </cfRule>
    <cfRule type="cellIs" dxfId="6866" priority="3368" stopIfTrue="1" operator="lessThanOrEqual">
      <formula>-1.5</formula>
    </cfRule>
  </conditionalFormatting>
  <conditionalFormatting sqref="G1047:J1047">
    <cfRule type="cellIs" dxfId="6865" priority="3363" stopIfTrue="1" operator="greaterThanOrEqual">
      <formula>1.5</formula>
    </cfRule>
    <cfRule type="cellIs" dxfId="6864" priority="3364" stopIfTrue="1" operator="lessThanOrEqual">
      <formula>-1.5</formula>
    </cfRule>
  </conditionalFormatting>
  <conditionalFormatting sqref="E1048">
    <cfRule type="cellIs" dxfId="6863" priority="3356" stopIfTrue="1" operator="greaterThanOrEqual">
      <formula>1.5</formula>
    </cfRule>
    <cfRule type="cellIs" dxfId="6862" priority="3357" stopIfTrue="1" operator="lessThanOrEqual">
      <formula>-1.5</formula>
    </cfRule>
  </conditionalFormatting>
  <conditionalFormatting sqref="G1048:J1048">
    <cfRule type="cellIs" dxfId="6861" priority="3352" stopIfTrue="1" operator="greaterThanOrEqual">
      <formula>1.5</formula>
    </cfRule>
    <cfRule type="cellIs" dxfId="6860" priority="3353" stopIfTrue="1" operator="lessThanOrEqual">
      <formula>-1.5</formula>
    </cfRule>
  </conditionalFormatting>
  <conditionalFormatting sqref="E1049">
    <cfRule type="cellIs" dxfId="6859" priority="3345" stopIfTrue="1" operator="greaterThanOrEqual">
      <formula>1.5</formula>
    </cfRule>
    <cfRule type="cellIs" dxfId="6858" priority="3346" stopIfTrue="1" operator="lessThanOrEqual">
      <formula>-1.5</formula>
    </cfRule>
  </conditionalFormatting>
  <conditionalFormatting sqref="G1049:J1049">
    <cfRule type="cellIs" dxfId="6857" priority="3341" stopIfTrue="1" operator="greaterThanOrEqual">
      <formula>1.5</formula>
    </cfRule>
    <cfRule type="cellIs" dxfId="6856" priority="3342" stopIfTrue="1" operator="lessThanOrEqual">
      <formula>-1.5</formula>
    </cfRule>
  </conditionalFormatting>
  <conditionalFormatting sqref="E1050">
    <cfRule type="cellIs" dxfId="6855" priority="3334" stopIfTrue="1" operator="greaterThanOrEqual">
      <formula>1.5</formula>
    </cfRule>
    <cfRule type="cellIs" dxfId="6854" priority="3335" stopIfTrue="1" operator="lessThanOrEqual">
      <formula>-1.5</formula>
    </cfRule>
  </conditionalFormatting>
  <conditionalFormatting sqref="G1050:J1050">
    <cfRule type="cellIs" dxfId="6853" priority="3330" stopIfTrue="1" operator="greaterThanOrEqual">
      <formula>1.5</formula>
    </cfRule>
    <cfRule type="cellIs" dxfId="6852" priority="3331" stopIfTrue="1" operator="lessThanOrEqual">
      <formula>-1.5</formula>
    </cfRule>
  </conditionalFormatting>
  <conditionalFormatting sqref="E1051">
    <cfRule type="cellIs" dxfId="6851" priority="3323" stopIfTrue="1" operator="greaterThanOrEqual">
      <formula>1.5</formula>
    </cfRule>
    <cfRule type="cellIs" dxfId="6850" priority="3324" stopIfTrue="1" operator="lessThanOrEqual">
      <formula>-1.5</formula>
    </cfRule>
  </conditionalFormatting>
  <conditionalFormatting sqref="G1051:J1051">
    <cfRule type="cellIs" dxfId="6849" priority="3319" stopIfTrue="1" operator="greaterThanOrEqual">
      <formula>1.5</formula>
    </cfRule>
    <cfRule type="cellIs" dxfId="6848" priority="3320" stopIfTrue="1" operator="lessThanOrEqual">
      <formula>-1.5</formula>
    </cfRule>
  </conditionalFormatting>
  <conditionalFormatting sqref="E1052">
    <cfRule type="cellIs" dxfId="6847" priority="3312" stopIfTrue="1" operator="greaterThanOrEqual">
      <formula>1.5</formula>
    </cfRule>
    <cfRule type="cellIs" dxfId="6846" priority="3313" stopIfTrue="1" operator="lessThanOrEqual">
      <formula>-1.5</formula>
    </cfRule>
  </conditionalFormatting>
  <conditionalFormatting sqref="G1052:J1052">
    <cfRule type="cellIs" dxfId="6845" priority="3308" stopIfTrue="1" operator="greaterThanOrEqual">
      <formula>1.5</formula>
    </cfRule>
    <cfRule type="cellIs" dxfId="6844" priority="3309" stopIfTrue="1" operator="lessThanOrEqual">
      <formula>-1.5</formula>
    </cfRule>
  </conditionalFormatting>
  <conditionalFormatting sqref="E1053">
    <cfRule type="cellIs" dxfId="6843" priority="3301" stopIfTrue="1" operator="greaterThanOrEqual">
      <formula>1.5</formula>
    </cfRule>
    <cfRule type="cellIs" dxfId="6842" priority="3302" stopIfTrue="1" operator="lessThanOrEqual">
      <formula>-1.5</formula>
    </cfRule>
  </conditionalFormatting>
  <conditionalFormatting sqref="G1053:J1053">
    <cfRule type="cellIs" dxfId="6841" priority="3297" stopIfTrue="1" operator="greaterThanOrEqual">
      <formula>1.5</formula>
    </cfRule>
    <cfRule type="cellIs" dxfId="6840" priority="3298" stopIfTrue="1" operator="lessThanOrEqual">
      <formula>-1.5</formula>
    </cfRule>
  </conditionalFormatting>
  <conditionalFormatting sqref="E1054">
    <cfRule type="cellIs" dxfId="6839" priority="3290" stopIfTrue="1" operator="greaterThanOrEqual">
      <formula>1.5</formula>
    </cfRule>
    <cfRule type="cellIs" dxfId="6838" priority="3291" stopIfTrue="1" operator="lessThanOrEqual">
      <formula>-1.5</formula>
    </cfRule>
  </conditionalFormatting>
  <conditionalFormatting sqref="G1054:J1054">
    <cfRule type="cellIs" dxfId="6837" priority="3286" stopIfTrue="1" operator="greaterThanOrEqual">
      <formula>1.5</formula>
    </cfRule>
    <cfRule type="cellIs" dxfId="6836" priority="3287" stopIfTrue="1" operator="lessThanOrEqual">
      <formula>-1.5</formula>
    </cfRule>
  </conditionalFormatting>
  <conditionalFormatting sqref="E1055">
    <cfRule type="cellIs" dxfId="6835" priority="3279" stopIfTrue="1" operator="greaterThanOrEqual">
      <formula>1.5</formula>
    </cfRule>
    <cfRule type="cellIs" dxfId="6834" priority="3280" stopIfTrue="1" operator="lessThanOrEqual">
      <formula>-1.5</formula>
    </cfRule>
  </conditionalFormatting>
  <conditionalFormatting sqref="G1055:J1055">
    <cfRule type="cellIs" dxfId="6833" priority="3275" stopIfTrue="1" operator="greaterThanOrEqual">
      <formula>1.5</formula>
    </cfRule>
    <cfRule type="cellIs" dxfId="6832" priority="3276" stopIfTrue="1" operator="lessThanOrEqual">
      <formula>-1.5</formula>
    </cfRule>
  </conditionalFormatting>
  <conditionalFormatting sqref="E1056">
    <cfRule type="cellIs" dxfId="6831" priority="3268" stopIfTrue="1" operator="greaterThanOrEqual">
      <formula>1.5</formula>
    </cfRule>
    <cfRule type="cellIs" dxfId="6830" priority="3269" stopIfTrue="1" operator="lessThanOrEqual">
      <formula>-1.5</formula>
    </cfRule>
  </conditionalFormatting>
  <conditionalFormatting sqref="G1056:J1056">
    <cfRule type="cellIs" dxfId="6829" priority="3264" stopIfTrue="1" operator="greaterThanOrEqual">
      <formula>1.5</formula>
    </cfRule>
    <cfRule type="cellIs" dxfId="6828" priority="3265" stopIfTrue="1" operator="lessThanOrEqual">
      <formula>-1.5</formula>
    </cfRule>
  </conditionalFormatting>
  <conditionalFormatting sqref="E1057">
    <cfRule type="cellIs" dxfId="6827" priority="3257" stopIfTrue="1" operator="greaterThanOrEqual">
      <formula>1.5</formula>
    </cfRule>
    <cfRule type="cellIs" dxfId="6826" priority="3258" stopIfTrue="1" operator="lessThanOrEqual">
      <formula>-1.5</formula>
    </cfRule>
  </conditionalFormatting>
  <conditionalFormatting sqref="G1057:J1057">
    <cfRule type="cellIs" dxfId="6825" priority="3253" stopIfTrue="1" operator="greaterThanOrEqual">
      <formula>1.5</formula>
    </cfRule>
    <cfRule type="cellIs" dxfId="6824" priority="3254" stopIfTrue="1" operator="lessThanOrEqual">
      <formula>-1.5</formula>
    </cfRule>
  </conditionalFormatting>
  <conditionalFormatting sqref="E1058">
    <cfRule type="cellIs" dxfId="6823" priority="3246" stopIfTrue="1" operator="greaterThanOrEqual">
      <formula>1.5</formula>
    </cfRule>
    <cfRule type="cellIs" dxfId="6822" priority="3247" stopIfTrue="1" operator="lessThanOrEqual">
      <formula>-1.5</formula>
    </cfRule>
  </conditionalFormatting>
  <conditionalFormatting sqref="G1058:J1058">
    <cfRule type="cellIs" dxfId="6821" priority="3242" stopIfTrue="1" operator="greaterThanOrEqual">
      <formula>1.5</formula>
    </cfRule>
    <cfRule type="cellIs" dxfId="6820" priority="3243" stopIfTrue="1" operator="lessThanOrEqual">
      <formula>-1.5</formula>
    </cfRule>
  </conditionalFormatting>
  <conditionalFormatting sqref="E1059">
    <cfRule type="cellIs" dxfId="6819" priority="3235" stopIfTrue="1" operator="greaterThanOrEqual">
      <formula>1.5</formula>
    </cfRule>
    <cfRule type="cellIs" dxfId="6818" priority="3236" stopIfTrue="1" operator="lessThanOrEqual">
      <formula>-1.5</formula>
    </cfRule>
  </conditionalFormatting>
  <conditionalFormatting sqref="G1059:J1059">
    <cfRule type="cellIs" dxfId="6817" priority="3231" stopIfTrue="1" operator="greaterThanOrEqual">
      <formula>1.5</formula>
    </cfRule>
    <cfRule type="cellIs" dxfId="6816" priority="3232" stopIfTrue="1" operator="lessThanOrEqual">
      <formula>-1.5</formula>
    </cfRule>
  </conditionalFormatting>
  <conditionalFormatting sqref="E1060">
    <cfRule type="cellIs" dxfId="6815" priority="3224" stopIfTrue="1" operator="greaterThanOrEqual">
      <formula>1.5</formula>
    </cfRule>
    <cfRule type="cellIs" dxfId="6814" priority="3225" stopIfTrue="1" operator="lessThanOrEqual">
      <formula>-1.5</formula>
    </cfRule>
  </conditionalFormatting>
  <conditionalFormatting sqref="G1060:J1060">
    <cfRule type="cellIs" dxfId="6813" priority="3220" stopIfTrue="1" operator="greaterThanOrEqual">
      <formula>1.5</formula>
    </cfRule>
    <cfRule type="cellIs" dxfId="6812" priority="3221" stopIfTrue="1" operator="lessThanOrEqual">
      <formula>-1.5</formula>
    </cfRule>
  </conditionalFormatting>
  <conditionalFormatting sqref="E1061">
    <cfRule type="cellIs" dxfId="6811" priority="3213" stopIfTrue="1" operator="greaterThanOrEqual">
      <formula>1.5</formula>
    </cfRule>
    <cfRule type="cellIs" dxfId="6810" priority="3214" stopIfTrue="1" operator="lessThanOrEqual">
      <formula>-1.5</formula>
    </cfRule>
  </conditionalFormatting>
  <conditionalFormatting sqref="G1061:J1061">
    <cfRule type="cellIs" dxfId="6809" priority="3209" stopIfTrue="1" operator="greaterThanOrEqual">
      <formula>1.5</formula>
    </cfRule>
    <cfRule type="cellIs" dxfId="6808" priority="3210" stopIfTrue="1" operator="lessThanOrEqual">
      <formula>-1.5</formula>
    </cfRule>
  </conditionalFormatting>
  <conditionalFormatting sqref="E1062">
    <cfRule type="cellIs" dxfId="6807" priority="3202" stopIfTrue="1" operator="greaterThanOrEqual">
      <formula>1.5</formula>
    </cfRule>
    <cfRule type="cellIs" dxfId="6806" priority="3203" stopIfTrue="1" operator="lessThanOrEqual">
      <formula>-1.5</formula>
    </cfRule>
  </conditionalFormatting>
  <conditionalFormatting sqref="G1062:J1062">
    <cfRule type="cellIs" dxfId="6805" priority="3198" stopIfTrue="1" operator="greaterThanOrEqual">
      <formula>1.5</formula>
    </cfRule>
    <cfRule type="cellIs" dxfId="6804" priority="3199" stopIfTrue="1" operator="lessThanOrEqual">
      <formula>-1.5</formula>
    </cfRule>
  </conditionalFormatting>
  <conditionalFormatting sqref="E1063">
    <cfRule type="cellIs" dxfId="6803" priority="3191" stopIfTrue="1" operator="greaterThanOrEqual">
      <formula>1.5</formula>
    </cfRule>
    <cfRule type="cellIs" dxfId="6802" priority="3192" stopIfTrue="1" operator="lessThanOrEqual">
      <formula>-1.5</formula>
    </cfRule>
  </conditionalFormatting>
  <conditionalFormatting sqref="G1063:J1063">
    <cfRule type="cellIs" dxfId="6801" priority="3187" stopIfTrue="1" operator="greaterThanOrEqual">
      <formula>1.5</formula>
    </cfRule>
    <cfRule type="cellIs" dxfId="6800" priority="3188" stopIfTrue="1" operator="lessThanOrEqual">
      <formula>-1.5</formula>
    </cfRule>
  </conditionalFormatting>
  <conditionalFormatting sqref="E1064">
    <cfRule type="cellIs" dxfId="6799" priority="3180" stopIfTrue="1" operator="greaterThanOrEqual">
      <formula>1.5</formula>
    </cfRule>
    <cfRule type="cellIs" dxfId="6798" priority="3181" stopIfTrue="1" operator="lessThanOrEqual">
      <formula>-1.5</formula>
    </cfRule>
  </conditionalFormatting>
  <conditionalFormatting sqref="G1064:J1064">
    <cfRule type="cellIs" dxfId="6797" priority="3176" stopIfTrue="1" operator="greaterThanOrEqual">
      <formula>1.5</formula>
    </cfRule>
    <cfRule type="cellIs" dxfId="6796" priority="3177" stopIfTrue="1" operator="lessThanOrEqual">
      <formula>-1.5</formula>
    </cfRule>
  </conditionalFormatting>
  <conditionalFormatting sqref="E1065">
    <cfRule type="cellIs" dxfId="6795" priority="3169" stopIfTrue="1" operator="greaterThanOrEqual">
      <formula>1.5</formula>
    </cfRule>
    <cfRule type="cellIs" dxfId="6794" priority="3170" stopIfTrue="1" operator="lessThanOrEqual">
      <formula>-1.5</formula>
    </cfRule>
  </conditionalFormatting>
  <conditionalFormatting sqref="G1065:J1065">
    <cfRule type="cellIs" dxfId="6793" priority="3165" stopIfTrue="1" operator="greaterThanOrEqual">
      <formula>1.5</formula>
    </cfRule>
    <cfRule type="cellIs" dxfId="6792" priority="3166" stopIfTrue="1" operator="lessThanOrEqual">
      <formula>-1.5</formula>
    </cfRule>
  </conditionalFormatting>
  <conditionalFormatting sqref="E1066">
    <cfRule type="cellIs" dxfId="6791" priority="3158" stopIfTrue="1" operator="greaterThanOrEqual">
      <formula>1.5</formula>
    </cfRule>
    <cfRule type="cellIs" dxfId="6790" priority="3159" stopIfTrue="1" operator="lessThanOrEqual">
      <formula>-1.5</formula>
    </cfRule>
  </conditionalFormatting>
  <conditionalFormatting sqref="G1066:J1066">
    <cfRule type="cellIs" dxfId="6789" priority="3154" stopIfTrue="1" operator="greaterThanOrEqual">
      <formula>1.5</formula>
    </cfRule>
    <cfRule type="cellIs" dxfId="6788" priority="3155" stopIfTrue="1" operator="lessThanOrEqual">
      <formula>-1.5</formula>
    </cfRule>
  </conditionalFormatting>
  <conditionalFormatting sqref="E1067">
    <cfRule type="cellIs" dxfId="6787" priority="3147" stopIfTrue="1" operator="greaterThanOrEqual">
      <formula>1.5</formula>
    </cfRule>
    <cfRule type="cellIs" dxfId="6786" priority="3148" stopIfTrue="1" operator="lessThanOrEqual">
      <formula>-1.5</formula>
    </cfRule>
  </conditionalFormatting>
  <conditionalFormatting sqref="G1067:J1067">
    <cfRule type="cellIs" dxfId="6785" priority="3143" stopIfTrue="1" operator="greaterThanOrEqual">
      <formula>1.5</formula>
    </cfRule>
    <cfRule type="cellIs" dxfId="6784" priority="3144" stopIfTrue="1" operator="lessThanOrEqual">
      <formula>-1.5</formula>
    </cfRule>
  </conditionalFormatting>
  <conditionalFormatting sqref="E1068">
    <cfRule type="cellIs" dxfId="6783" priority="3136" stopIfTrue="1" operator="greaterThanOrEqual">
      <formula>1.5</formula>
    </cfRule>
    <cfRule type="cellIs" dxfId="6782" priority="3137" stopIfTrue="1" operator="lessThanOrEqual">
      <formula>-1.5</formula>
    </cfRule>
  </conditionalFormatting>
  <conditionalFormatting sqref="G1068:J1068">
    <cfRule type="cellIs" dxfId="6781" priority="3132" stopIfTrue="1" operator="greaterThanOrEqual">
      <formula>1.5</formula>
    </cfRule>
    <cfRule type="cellIs" dxfId="6780" priority="3133" stopIfTrue="1" operator="lessThanOrEqual">
      <formula>-1.5</formula>
    </cfRule>
  </conditionalFormatting>
  <conditionalFormatting sqref="E1069">
    <cfRule type="cellIs" dxfId="6779" priority="3125" stopIfTrue="1" operator="greaterThanOrEqual">
      <formula>1.5</formula>
    </cfRule>
    <cfRule type="cellIs" dxfId="6778" priority="3126" stopIfTrue="1" operator="lessThanOrEqual">
      <formula>-1.5</formula>
    </cfRule>
  </conditionalFormatting>
  <conditionalFormatting sqref="G1069:J1069">
    <cfRule type="cellIs" dxfId="6777" priority="3121" stopIfTrue="1" operator="greaterThanOrEqual">
      <formula>1.5</formula>
    </cfRule>
    <cfRule type="cellIs" dxfId="6776" priority="3122" stopIfTrue="1" operator="lessThanOrEqual">
      <formula>-1.5</formula>
    </cfRule>
  </conditionalFormatting>
  <conditionalFormatting sqref="E1070">
    <cfRule type="cellIs" dxfId="6775" priority="3114" stopIfTrue="1" operator="greaterThanOrEqual">
      <formula>1.5</formula>
    </cfRule>
    <cfRule type="cellIs" dxfId="6774" priority="3115" stopIfTrue="1" operator="lessThanOrEqual">
      <formula>-1.5</formula>
    </cfRule>
  </conditionalFormatting>
  <conditionalFormatting sqref="G1070:J1070">
    <cfRule type="cellIs" dxfId="6773" priority="3110" stopIfTrue="1" operator="greaterThanOrEqual">
      <formula>1.5</formula>
    </cfRule>
    <cfRule type="cellIs" dxfId="6772" priority="3111" stopIfTrue="1" operator="lessThanOrEqual">
      <formula>-1.5</formula>
    </cfRule>
  </conditionalFormatting>
  <conditionalFormatting sqref="E1071">
    <cfRule type="cellIs" dxfId="6771" priority="3103" stopIfTrue="1" operator="greaterThanOrEqual">
      <formula>1.5</formula>
    </cfRule>
    <cfRule type="cellIs" dxfId="6770" priority="3104" stopIfTrue="1" operator="lessThanOrEqual">
      <formula>-1.5</formula>
    </cfRule>
  </conditionalFormatting>
  <conditionalFormatting sqref="G1071:J1071">
    <cfRule type="cellIs" dxfId="6769" priority="3099" stopIfTrue="1" operator="greaterThanOrEqual">
      <formula>1.5</formula>
    </cfRule>
    <cfRule type="cellIs" dxfId="6768" priority="3100" stopIfTrue="1" operator="lessThanOrEqual">
      <formula>-1.5</formula>
    </cfRule>
  </conditionalFormatting>
  <conditionalFormatting sqref="E1072">
    <cfRule type="cellIs" dxfId="6767" priority="3092" stopIfTrue="1" operator="greaterThanOrEqual">
      <formula>1.5</formula>
    </cfRule>
    <cfRule type="cellIs" dxfId="6766" priority="3093" stopIfTrue="1" operator="lessThanOrEqual">
      <formula>-1.5</formula>
    </cfRule>
  </conditionalFormatting>
  <conditionalFormatting sqref="G1072:J1072">
    <cfRule type="cellIs" dxfId="6765" priority="3088" stopIfTrue="1" operator="greaterThanOrEqual">
      <formula>1.5</formula>
    </cfRule>
    <cfRule type="cellIs" dxfId="6764" priority="3089" stopIfTrue="1" operator="lessThanOrEqual">
      <formula>-1.5</formula>
    </cfRule>
  </conditionalFormatting>
  <conditionalFormatting sqref="E1073">
    <cfRule type="cellIs" dxfId="6763" priority="3081" stopIfTrue="1" operator="greaterThanOrEqual">
      <formula>1.5</formula>
    </cfRule>
    <cfRule type="cellIs" dxfId="6762" priority="3082" stopIfTrue="1" operator="lessThanOrEqual">
      <formula>-1.5</formula>
    </cfRule>
  </conditionalFormatting>
  <conditionalFormatting sqref="G1073:J1073">
    <cfRule type="cellIs" dxfId="6761" priority="3077" stopIfTrue="1" operator="greaterThanOrEqual">
      <formula>1.5</formula>
    </cfRule>
    <cfRule type="cellIs" dxfId="6760" priority="3078" stopIfTrue="1" operator="lessThanOrEqual">
      <formula>-1.5</formula>
    </cfRule>
  </conditionalFormatting>
  <conditionalFormatting sqref="E1074">
    <cfRule type="cellIs" dxfId="6759" priority="3070" stopIfTrue="1" operator="greaterThanOrEqual">
      <formula>1.5</formula>
    </cfRule>
    <cfRule type="cellIs" dxfId="6758" priority="3071" stopIfTrue="1" operator="lessThanOrEqual">
      <formula>-1.5</formula>
    </cfRule>
  </conditionalFormatting>
  <conditionalFormatting sqref="G1074:J1074">
    <cfRule type="cellIs" dxfId="6757" priority="3066" stopIfTrue="1" operator="greaterThanOrEqual">
      <formula>1.5</formula>
    </cfRule>
    <cfRule type="cellIs" dxfId="6756" priority="3067" stopIfTrue="1" operator="lessThanOrEqual">
      <formula>-1.5</formula>
    </cfRule>
  </conditionalFormatting>
  <conditionalFormatting sqref="E1075">
    <cfRule type="cellIs" dxfId="6755" priority="3059" stopIfTrue="1" operator="greaterThanOrEqual">
      <formula>1.5</formula>
    </cfRule>
    <cfRule type="cellIs" dxfId="6754" priority="3060" stopIfTrue="1" operator="lessThanOrEqual">
      <formula>-1.5</formula>
    </cfRule>
  </conditionalFormatting>
  <conditionalFormatting sqref="G1075:J1075">
    <cfRule type="cellIs" dxfId="6753" priority="3055" stopIfTrue="1" operator="greaterThanOrEqual">
      <formula>1.5</formula>
    </cfRule>
    <cfRule type="cellIs" dxfId="6752" priority="3056" stopIfTrue="1" operator="lessThanOrEqual">
      <formula>-1.5</formula>
    </cfRule>
  </conditionalFormatting>
  <conditionalFormatting sqref="E1076">
    <cfRule type="cellIs" dxfId="6751" priority="3048" stopIfTrue="1" operator="greaterThanOrEqual">
      <formula>1.5</formula>
    </cfRule>
    <cfRule type="cellIs" dxfId="6750" priority="3049" stopIfTrue="1" operator="lessThanOrEqual">
      <formula>-1.5</formula>
    </cfRule>
  </conditionalFormatting>
  <conditionalFormatting sqref="G1076:J1076">
    <cfRule type="cellIs" dxfId="6749" priority="3044" stopIfTrue="1" operator="greaterThanOrEqual">
      <formula>1.5</formula>
    </cfRule>
    <cfRule type="cellIs" dxfId="6748" priority="3045" stopIfTrue="1" operator="lessThanOrEqual">
      <formula>-1.5</formula>
    </cfRule>
  </conditionalFormatting>
  <conditionalFormatting sqref="E1077">
    <cfRule type="cellIs" dxfId="6747" priority="3037" stopIfTrue="1" operator="greaterThanOrEqual">
      <formula>1.5</formula>
    </cfRule>
    <cfRule type="cellIs" dxfId="6746" priority="3038" stopIfTrue="1" operator="lessThanOrEqual">
      <formula>-1.5</formula>
    </cfRule>
  </conditionalFormatting>
  <conditionalFormatting sqref="G1077:J1077">
    <cfRule type="cellIs" dxfId="6745" priority="3033" stopIfTrue="1" operator="greaterThanOrEqual">
      <formula>1.5</formula>
    </cfRule>
    <cfRule type="cellIs" dxfId="6744" priority="3034" stopIfTrue="1" operator="lessThanOrEqual">
      <formula>-1.5</formula>
    </cfRule>
  </conditionalFormatting>
  <conditionalFormatting sqref="E1078">
    <cfRule type="cellIs" dxfId="6743" priority="3026" stopIfTrue="1" operator="greaterThanOrEqual">
      <formula>1.5</formula>
    </cfRule>
    <cfRule type="cellIs" dxfId="6742" priority="3027" stopIfTrue="1" operator="lessThanOrEqual">
      <formula>-1.5</formula>
    </cfRule>
  </conditionalFormatting>
  <conditionalFormatting sqref="G1078:J1078">
    <cfRule type="cellIs" dxfId="6741" priority="3022" stopIfTrue="1" operator="greaterThanOrEqual">
      <formula>1.5</formula>
    </cfRule>
    <cfRule type="cellIs" dxfId="6740" priority="3023" stopIfTrue="1" operator="lessThanOrEqual">
      <formula>-1.5</formula>
    </cfRule>
  </conditionalFormatting>
  <conditionalFormatting sqref="E1079">
    <cfRule type="cellIs" dxfId="6739" priority="3015" stopIfTrue="1" operator="greaterThanOrEqual">
      <formula>1.5</formula>
    </cfRule>
    <cfRule type="cellIs" dxfId="6738" priority="3016" stopIfTrue="1" operator="lessThanOrEqual">
      <formula>-1.5</formula>
    </cfRule>
  </conditionalFormatting>
  <conditionalFormatting sqref="G1079:J1079">
    <cfRule type="cellIs" dxfId="6737" priority="3011" stopIfTrue="1" operator="greaterThanOrEqual">
      <formula>1.5</formula>
    </cfRule>
    <cfRule type="cellIs" dxfId="6736" priority="3012" stopIfTrue="1" operator="lessThanOrEqual">
      <formula>-1.5</formula>
    </cfRule>
  </conditionalFormatting>
  <conditionalFormatting sqref="E1080">
    <cfRule type="cellIs" dxfId="6735" priority="3004" stopIfTrue="1" operator="greaterThanOrEqual">
      <formula>1.5</formula>
    </cfRule>
    <cfRule type="cellIs" dxfId="6734" priority="3005" stopIfTrue="1" operator="lessThanOrEqual">
      <formula>-1.5</formula>
    </cfRule>
  </conditionalFormatting>
  <conditionalFormatting sqref="G1080:J1080">
    <cfRule type="cellIs" dxfId="6733" priority="3000" stopIfTrue="1" operator="greaterThanOrEqual">
      <formula>1.5</formula>
    </cfRule>
    <cfRule type="cellIs" dxfId="6732" priority="3001" stopIfTrue="1" operator="lessThanOrEqual">
      <formula>-1.5</formula>
    </cfRule>
  </conditionalFormatting>
  <conditionalFormatting sqref="E1081">
    <cfRule type="cellIs" dxfId="6731" priority="2993" stopIfTrue="1" operator="greaterThanOrEqual">
      <formula>1.5</formula>
    </cfRule>
    <cfRule type="cellIs" dxfId="6730" priority="2994" stopIfTrue="1" operator="lessThanOrEqual">
      <formula>-1.5</formula>
    </cfRule>
  </conditionalFormatting>
  <conditionalFormatting sqref="G1081:J1081">
    <cfRule type="cellIs" dxfId="6729" priority="2989" stopIfTrue="1" operator="greaterThanOrEqual">
      <formula>1.5</formula>
    </cfRule>
    <cfRule type="cellIs" dxfId="6728" priority="2990" stopIfTrue="1" operator="lessThanOrEqual">
      <formula>-1.5</formula>
    </cfRule>
  </conditionalFormatting>
  <conditionalFormatting sqref="E1082">
    <cfRule type="cellIs" dxfId="6727" priority="2982" stopIfTrue="1" operator="greaterThanOrEqual">
      <formula>1.5</formula>
    </cfRule>
    <cfRule type="cellIs" dxfId="6726" priority="2983" stopIfTrue="1" operator="lessThanOrEqual">
      <formula>-1.5</formula>
    </cfRule>
  </conditionalFormatting>
  <conditionalFormatting sqref="G1082:J1082">
    <cfRule type="cellIs" dxfId="6725" priority="2978" stopIfTrue="1" operator="greaterThanOrEqual">
      <formula>1.5</formula>
    </cfRule>
    <cfRule type="cellIs" dxfId="6724" priority="2979" stopIfTrue="1" operator="lessThanOrEqual">
      <formula>-1.5</formula>
    </cfRule>
  </conditionalFormatting>
  <conditionalFormatting sqref="E1083">
    <cfRule type="cellIs" dxfId="6723" priority="2971" stopIfTrue="1" operator="greaterThanOrEqual">
      <formula>1.5</formula>
    </cfRule>
    <cfRule type="cellIs" dxfId="6722" priority="2972" stopIfTrue="1" operator="lessThanOrEqual">
      <formula>-1.5</formula>
    </cfRule>
  </conditionalFormatting>
  <conditionalFormatting sqref="G1083:J1083">
    <cfRule type="cellIs" dxfId="6721" priority="2967" stopIfTrue="1" operator="greaterThanOrEqual">
      <formula>1.5</formula>
    </cfRule>
    <cfRule type="cellIs" dxfId="6720" priority="2968" stopIfTrue="1" operator="lessThanOrEqual">
      <formula>-1.5</formula>
    </cfRule>
  </conditionalFormatting>
  <conditionalFormatting sqref="E1084">
    <cfRule type="cellIs" dxfId="6719" priority="2960" stopIfTrue="1" operator="greaterThanOrEqual">
      <formula>1.5</formula>
    </cfRule>
    <cfRule type="cellIs" dxfId="6718" priority="2961" stopIfTrue="1" operator="lessThanOrEqual">
      <formula>-1.5</formula>
    </cfRule>
  </conditionalFormatting>
  <conditionalFormatting sqref="G1084:J1084">
    <cfRule type="cellIs" dxfId="6717" priority="2956" stopIfTrue="1" operator="greaterThanOrEqual">
      <formula>1.5</formula>
    </cfRule>
    <cfRule type="cellIs" dxfId="6716" priority="2957" stopIfTrue="1" operator="lessThanOrEqual">
      <formula>-1.5</formula>
    </cfRule>
  </conditionalFormatting>
  <conditionalFormatting sqref="E1085">
    <cfRule type="cellIs" dxfId="6715" priority="2949" stopIfTrue="1" operator="greaterThanOrEqual">
      <formula>1.5</formula>
    </cfRule>
    <cfRule type="cellIs" dxfId="6714" priority="2950" stopIfTrue="1" operator="lessThanOrEqual">
      <formula>-1.5</formula>
    </cfRule>
  </conditionalFormatting>
  <conditionalFormatting sqref="G1085:J1085">
    <cfRule type="cellIs" dxfId="6713" priority="2945" stopIfTrue="1" operator="greaterThanOrEqual">
      <formula>1.5</formula>
    </cfRule>
    <cfRule type="cellIs" dxfId="6712" priority="2946" stopIfTrue="1" operator="lessThanOrEqual">
      <formula>-1.5</formula>
    </cfRule>
  </conditionalFormatting>
  <conditionalFormatting sqref="E1086">
    <cfRule type="cellIs" dxfId="6711" priority="2938" stopIfTrue="1" operator="greaterThanOrEqual">
      <formula>1.5</formula>
    </cfRule>
    <cfRule type="cellIs" dxfId="6710" priority="2939" stopIfTrue="1" operator="lessThanOrEqual">
      <formula>-1.5</formula>
    </cfRule>
  </conditionalFormatting>
  <conditionalFormatting sqref="G1086:J1086">
    <cfRule type="cellIs" dxfId="6709" priority="2934" stopIfTrue="1" operator="greaterThanOrEqual">
      <formula>1.5</formula>
    </cfRule>
    <cfRule type="cellIs" dxfId="6708" priority="2935" stopIfTrue="1" operator="lessThanOrEqual">
      <formula>-1.5</formula>
    </cfRule>
  </conditionalFormatting>
  <conditionalFormatting sqref="E1087">
    <cfRule type="cellIs" dxfId="6707" priority="2927" stopIfTrue="1" operator="greaterThanOrEqual">
      <formula>1.5</formula>
    </cfRule>
    <cfRule type="cellIs" dxfId="6706" priority="2928" stopIfTrue="1" operator="lessThanOrEqual">
      <formula>-1.5</formula>
    </cfRule>
  </conditionalFormatting>
  <conditionalFormatting sqref="G1087:J1087">
    <cfRule type="cellIs" dxfId="6705" priority="2923" stopIfTrue="1" operator="greaterThanOrEqual">
      <formula>1.5</formula>
    </cfRule>
    <cfRule type="cellIs" dxfId="6704" priority="2924" stopIfTrue="1" operator="lessThanOrEqual">
      <formula>-1.5</formula>
    </cfRule>
  </conditionalFormatting>
  <conditionalFormatting sqref="E1088">
    <cfRule type="cellIs" dxfId="6703" priority="2916" stopIfTrue="1" operator="greaterThanOrEqual">
      <formula>1.5</formula>
    </cfRule>
    <cfRule type="cellIs" dxfId="6702" priority="2917" stopIfTrue="1" operator="lessThanOrEqual">
      <formula>-1.5</formula>
    </cfRule>
  </conditionalFormatting>
  <conditionalFormatting sqref="G1088:J1088">
    <cfRule type="cellIs" dxfId="6701" priority="2912" stopIfTrue="1" operator="greaterThanOrEqual">
      <formula>1.5</formula>
    </cfRule>
    <cfRule type="cellIs" dxfId="6700" priority="2913" stopIfTrue="1" operator="lessThanOrEqual">
      <formula>-1.5</formula>
    </cfRule>
  </conditionalFormatting>
  <conditionalFormatting sqref="E1089">
    <cfRule type="cellIs" dxfId="6699" priority="2905" stopIfTrue="1" operator="greaterThanOrEqual">
      <formula>1.5</formula>
    </cfRule>
    <cfRule type="cellIs" dxfId="6698" priority="2906" stopIfTrue="1" operator="lessThanOrEqual">
      <formula>-1.5</formula>
    </cfRule>
  </conditionalFormatting>
  <conditionalFormatting sqref="G1089:J1089">
    <cfRule type="cellIs" dxfId="6697" priority="2901" stopIfTrue="1" operator="greaterThanOrEqual">
      <formula>1.5</formula>
    </cfRule>
    <cfRule type="cellIs" dxfId="6696" priority="2902" stopIfTrue="1" operator="lessThanOrEqual">
      <formula>-1.5</formula>
    </cfRule>
  </conditionalFormatting>
  <conditionalFormatting sqref="E1090">
    <cfRule type="cellIs" dxfId="6695" priority="2894" stopIfTrue="1" operator="greaterThanOrEqual">
      <formula>1.5</formula>
    </cfRule>
    <cfRule type="cellIs" dxfId="6694" priority="2895" stopIfTrue="1" operator="lessThanOrEqual">
      <formula>-1.5</formula>
    </cfRule>
  </conditionalFormatting>
  <conditionalFormatting sqref="G1090:J1090">
    <cfRule type="cellIs" dxfId="6693" priority="2890" stopIfTrue="1" operator="greaterThanOrEqual">
      <formula>1.5</formula>
    </cfRule>
    <cfRule type="cellIs" dxfId="6692" priority="2891" stopIfTrue="1" operator="lessThanOrEqual">
      <formula>-1.5</formula>
    </cfRule>
  </conditionalFormatting>
  <conditionalFormatting sqref="E1091">
    <cfRule type="cellIs" dxfId="6691" priority="2883" stopIfTrue="1" operator="greaterThanOrEqual">
      <formula>1.5</formula>
    </cfRule>
    <cfRule type="cellIs" dxfId="6690" priority="2884" stopIfTrue="1" operator="lessThanOrEqual">
      <formula>-1.5</formula>
    </cfRule>
  </conditionalFormatting>
  <conditionalFormatting sqref="G1091:J1091">
    <cfRule type="cellIs" dxfId="6689" priority="2879" stopIfTrue="1" operator="greaterThanOrEqual">
      <formula>1.5</formula>
    </cfRule>
    <cfRule type="cellIs" dxfId="6688" priority="2880" stopIfTrue="1" operator="lessThanOrEqual">
      <formula>-1.5</formula>
    </cfRule>
  </conditionalFormatting>
  <conditionalFormatting sqref="E1092">
    <cfRule type="cellIs" dxfId="6687" priority="2872" stopIfTrue="1" operator="greaterThanOrEqual">
      <formula>1.5</formula>
    </cfRule>
    <cfRule type="cellIs" dxfId="6686" priority="2873" stopIfTrue="1" operator="lessThanOrEqual">
      <formula>-1.5</formula>
    </cfRule>
  </conditionalFormatting>
  <conditionalFormatting sqref="G1092:J1092">
    <cfRule type="cellIs" dxfId="6685" priority="2868" stopIfTrue="1" operator="greaterThanOrEqual">
      <formula>1.5</formula>
    </cfRule>
    <cfRule type="cellIs" dxfId="6684" priority="2869" stopIfTrue="1" operator="lessThanOrEqual">
      <formula>-1.5</formula>
    </cfRule>
  </conditionalFormatting>
  <conditionalFormatting sqref="E1093">
    <cfRule type="cellIs" dxfId="6683" priority="2861" stopIfTrue="1" operator="greaterThanOrEqual">
      <formula>1.5</formula>
    </cfRule>
    <cfRule type="cellIs" dxfId="6682" priority="2862" stopIfTrue="1" operator="lessThanOrEqual">
      <formula>-1.5</formula>
    </cfRule>
  </conditionalFormatting>
  <conditionalFormatting sqref="G1093:J1093">
    <cfRule type="cellIs" dxfId="6681" priority="2857" stopIfTrue="1" operator="greaterThanOrEqual">
      <formula>1.5</formula>
    </cfRule>
    <cfRule type="cellIs" dxfId="6680" priority="2858" stopIfTrue="1" operator="lessThanOrEqual">
      <formula>-1.5</formula>
    </cfRule>
  </conditionalFormatting>
  <conditionalFormatting sqref="E1094">
    <cfRule type="cellIs" dxfId="6679" priority="2850" stopIfTrue="1" operator="greaterThanOrEqual">
      <formula>1.5</formula>
    </cfRule>
    <cfRule type="cellIs" dxfId="6678" priority="2851" stopIfTrue="1" operator="lessThanOrEqual">
      <formula>-1.5</formula>
    </cfRule>
  </conditionalFormatting>
  <conditionalFormatting sqref="G1094:J1094">
    <cfRule type="cellIs" dxfId="6677" priority="2846" stopIfTrue="1" operator="greaterThanOrEqual">
      <formula>1.5</formula>
    </cfRule>
    <cfRule type="cellIs" dxfId="6676" priority="2847" stopIfTrue="1" operator="lessThanOrEqual">
      <formula>-1.5</formula>
    </cfRule>
  </conditionalFormatting>
  <conditionalFormatting sqref="E1095">
    <cfRule type="cellIs" dxfId="6675" priority="2839" stopIfTrue="1" operator="greaterThanOrEqual">
      <formula>1.5</formula>
    </cfRule>
    <cfRule type="cellIs" dxfId="6674" priority="2840" stopIfTrue="1" operator="lessThanOrEqual">
      <formula>-1.5</formula>
    </cfRule>
  </conditionalFormatting>
  <conditionalFormatting sqref="G1095:J1095">
    <cfRule type="cellIs" dxfId="6673" priority="2835" stopIfTrue="1" operator="greaterThanOrEqual">
      <formula>1.5</formula>
    </cfRule>
    <cfRule type="cellIs" dxfId="6672" priority="2836" stopIfTrue="1" operator="lessThanOrEqual">
      <formula>-1.5</formula>
    </cfRule>
  </conditionalFormatting>
  <conditionalFormatting sqref="E1096">
    <cfRule type="cellIs" dxfId="6671" priority="2828" stopIfTrue="1" operator="greaterThanOrEqual">
      <formula>1.5</formula>
    </cfRule>
    <cfRule type="cellIs" dxfId="6670" priority="2829" stopIfTrue="1" operator="lessThanOrEqual">
      <formula>-1.5</formula>
    </cfRule>
  </conditionalFormatting>
  <conditionalFormatting sqref="G1096:J1096">
    <cfRule type="cellIs" dxfId="6669" priority="2824" stopIfTrue="1" operator="greaterThanOrEqual">
      <formula>1.5</formula>
    </cfRule>
    <cfRule type="cellIs" dxfId="6668" priority="2825" stopIfTrue="1" operator="lessThanOrEqual">
      <formula>-1.5</formula>
    </cfRule>
  </conditionalFormatting>
  <conditionalFormatting sqref="E1097">
    <cfRule type="cellIs" dxfId="6667" priority="2817" stopIfTrue="1" operator="greaterThanOrEqual">
      <formula>1.5</formula>
    </cfRule>
    <cfRule type="cellIs" dxfId="6666" priority="2818" stopIfTrue="1" operator="lessThanOrEqual">
      <formula>-1.5</formula>
    </cfRule>
  </conditionalFormatting>
  <conditionalFormatting sqref="G1097:J1097">
    <cfRule type="cellIs" dxfId="6665" priority="2813" stopIfTrue="1" operator="greaterThanOrEqual">
      <formula>1.5</formula>
    </cfRule>
    <cfRule type="cellIs" dxfId="6664" priority="2814" stopIfTrue="1" operator="lessThanOrEqual">
      <formula>-1.5</formula>
    </cfRule>
  </conditionalFormatting>
  <conditionalFormatting sqref="E1098">
    <cfRule type="cellIs" dxfId="6663" priority="2806" stopIfTrue="1" operator="greaterThanOrEqual">
      <formula>1.5</formula>
    </cfRule>
    <cfRule type="cellIs" dxfId="6662" priority="2807" stopIfTrue="1" operator="lessThanOrEqual">
      <formula>-1.5</formula>
    </cfRule>
  </conditionalFormatting>
  <conditionalFormatting sqref="G1098:J1098">
    <cfRule type="cellIs" dxfId="6661" priority="2802" stopIfTrue="1" operator="greaterThanOrEqual">
      <formula>1.5</formula>
    </cfRule>
    <cfRule type="cellIs" dxfId="6660" priority="2803" stopIfTrue="1" operator="lessThanOrEqual">
      <formula>-1.5</formula>
    </cfRule>
  </conditionalFormatting>
  <conditionalFormatting sqref="E1099">
    <cfRule type="cellIs" dxfId="6659" priority="2795" stopIfTrue="1" operator="greaterThanOrEqual">
      <formula>1.5</formula>
    </cfRule>
    <cfRule type="cellIs" dxfId="6658" priority="2796" stopIfTrue="1" operator="lessThanOrEqual">
      <formula>-1.5</formula>
    </cfRule>
  </conditionalFormatting>
  <conditionalFormatting sqref="G1099:J1099">
    <cfRule type="cellIs" dxfId="6657" priority="2791" stopIfTrue="1" operator="greaterThanOrEqual">
      <formula>1.5</formula>
    </cfRule>
    <cfRule type="cellIs" dxfId="6656" priority="2792" stopIfTrue="1" operator="lessThanOrEqual">
      <formula>-1.5</formula>
    </cfRule>
  </conditionalFormatting>
  <conditionalFormatting sqref="E1100">
    <cfRule type="cellIs" dxfId="6655" priority="2784" stopIfTrue="1" operator="greaterThanOrEqual">
      <formula>1.5</formula>
    </cfRule>
    <cfRule type="cellIs" dxfId="6654" priority="2785" stopIfTrue="1" operator="lessThanOrEqual">
      <formula>-1.5</formula>
    </cfRule>
  </conditionalFormatting>
  <conditionalFormatting sqref="G1100:J1100">
    <cfRule type="cellIs" dxfId="6653" priority="2780" stopIfTrue="1" operator="greaterThanOrEqual">
      <formula>1.5</formula>
    </cfRule>
    <cfRule type="cellIs" dxfId="6652" priority="2781" stopIfTrue="1" operator="lessThanOrEqual">
      <formula>-1.5</formula>
    </cfRule>
  </conditionalFormatting>
  <conditionalFormatting sqref="E1101">
    <cfRule type="cellIs" dxfId="6651" priority="2773" stopIfTrue="1" operator="greaterThanOrEqual">
      <formula>1.5</formula>
    </cfRule>
    <cfRule type="cellIs" dxfId="6650" priority="2774" stopIfTrue="1" operator="lessThanOrEqual">
      <formula>-1.5</formula>
    </cfRule>
  </conditionalFormatting>
  <conditionalFormatting sqref="G1101:J1101">
    <cfRule type="cellIs" dxfId="6649" priority="2769" stopIfTrue="1" operator="greaterThanOrEqual">
      <formula>1.5</formula>
    </cfRule>
    <cfRule type="cellIs" dxfId="6648" priority="2770" stopIfTrue="1" operator="lessThanOrEqual">
      <formula>-1.5</formula>
    </cfRule>
  </conditionalFormatting>
  <conditionalFormatting sqref="E1102">
    <cfRule type="cellIs" dxfId="6647" priority="2762" stopIfTrue="1" operator="greaterThanOrEqual">
      <formula>1.5</formula>
    </cfRule>
    <cfRule type="cellIs" dxfId="6646" priority="2763" stopIfTrue="1" operator="lessThanOrEqual">
      <formula>-1.5</formula>
    </cfRule>
  </conditionalFormatting>
  <conditionalFormatting sqref="G1102:J1102">
    <cfRule type="cellIs" dxfId="6645" priority="2758" stopIfTrue="1" operator="greaterThanOrEqual">
      <formula>1.5</formula>
    </cfRule>
    <cfRule type="cellIs" dxfId="6644" priority="2759" stopIfTrue="1" operator="lessThanOrEqual">
      <formula>-1.5</formula>
    </cfRule>
  </conditionalFormatting>
  <conditionalFormatting sqref="E1103">
    <cfRule type="cellIs" dxfId="6643" priority="2751" stopIfTrue="1" operator="greaterThanOrEqual">
      <formula>1.5</formula>
    </cfRule>
    <cfRule type="cellIs" dxfId="6642" priority="2752" stopIfTrue="1" operator="lessThanOrEqual">
      <formula>-1.5</formula>
    </cfRule>
  </conditionalFormatting>
  <conditionalFormatting sqref="G1103:J1103">
    <cfRule type="cellIs" dxfId="6641" priority="2747" stopIfTrue="1" operator="greaterThanOrEqual">
      <formula>1.5</formula>
    </cfRule>
    <cfRule type="cellIs" dxfId="6640" priority="2748" stopIfTrue="1" operator="lessThanOrEqual">
      <formula>-1.5</formula>
    </cfRule>
  </conditionalFormatting>
  <conditionalFormatting sqref="E1104">
    <cfRule type="cellIs" dxfId="6639" priority="2740" stopIfTrue="1" operator="greaterThanOrEqual">
      <formula>1.5</formula>
    </cfRule>
    <cfRule type="cellIs" dxfId="6638" priority="2741" stopIfTrue="1" operator="lessThanOrEqual">
      <formula>-1.5</formula>
    </cfRule>
  </conditionalFormatting>
  <conditionalFormatting sqref="G1104:J1104">
    <cfRule type="cellIs" dxfId="6637" priority="2736" stopIfTrue="1" operator="greaterThanOrEqual">
      <formula>1.5</formula>
    </cfRule>
    <cfRule type="cellIs" dxfId="6636" priority="2737" stopIfTrue="1" operator="lessThanOrEqual">
      <formula>-1.5</formula>
    </cfRule>
  </conditionalFormatting>
  <conditionalFormatting sqref="E1105">
    <cfRule type="cellIs" dxfId="6635" priority="2729" stopIfTrue="1" operator="greaterThanOrEqual">
      <formula>1.5</formula>
    </cfRule>
    <cfRule type="cellIs" dxfId="6634" priority="2730" stopIfTrue="1" operator="lessThanOrEqual">
      <formula>-1.5</formula>
    </cfRule>
  </conditionalFormatting>
  <conditionalFormatting sqref="G1105:J1105">
    <cfRule type="cellIs" dxfId="6633" priority="2725" stopIfTrue="1" operator="greaterThanOrEqual">
      <formula>1.5</formula>
    </cfRule>
    <cfRule type="cellIs" dxfId="6632" priority="2726" stopIfTrue="1" operator="lessThanOrEqual">
      <formula>-1.5</formula>
    </cfRule>
  </conditionalFormatting>
  <conditionalFormatting sqref="E1106">
    <cfRule type="cellIs" dxfId="6631" priority="2718" stopIfTrue="1" operator="greaterThanOrEqual">
      <formula>1.5</formula>
    </cfRule>
    <cfRule type="cellIs" dxfId="6630" priority="2719" stopIfTrue="1" operator="lessThanOrEqual">
      <formula>-1.5</formula>
    </cfRule>
  </conditionalFormatting>
  <conditionalFormatting sqref="G1106:J1106">
    <cfRule type="cellIs" dxfId="6629" priority="2714" stopIfTrue="1" operator="greaterThanOrEqual">
      <formula>1.5</formula>
    </cfRule>
    <cfRule type="cellIs" dxfId="6628" priority="2715" stopIfTrue="1" operator="lessThanOrEqual">
      <formula>-1.5</formula>
    </cfRule>
  </conditionalFormatting>
  <conditionalFormatting sqref="E1107">
    <cfRule type="cellIs" dxfId="6627" priority="2707" stopIfTrue="1" operator="greaterThanOrEqual">
      <formula>1.5</formula>
    </cfRule>
    <cfRule type="cellIs" dxfId="6626" priority="2708" stopIfTrue="1" operator="lessThanOrEqual">
      <formula>-1.5</formula>
    </cfRule>
  </conditionalFormatting>
  <conditionalFormatting sqref="G1107:J1107">
    <cfRule type="cellIs" dxfId="6625" priority="2703" stopIfTrue="1" operator="greaterThanOrEqual">
      <formula>1.5</formula>
    </cfRule>
    <cfRule type="cellIs" dxfId="6624" priority="2704" stopIfTrue="1" operator="lessThanOrEqual">
      <formula>-1.5</formula>
    </cfRule>
  </conditionalFormatting>
  <conditionalFormatting sqref="E1108">
    <cfRule type="cellIs" dxfId="6623" priority="2696" stopIfTrue="1" operator="greaterThanOrEqual">
      <formula>1.5</formula>
    </cfRule>
    <cfRule type="cellIs" dxfId="6622" priority="2697" stopIfTrue="1" operator="lessThanOrEqual">
      <formula>-1.5</formula>
    </cfRule>
  </conditionalFormatting>
  <conditionalFormatting sqref="G1108:J1108">
    <cfRule type="cellIs" dxfId="6621" priority="2692" stopIfTrue="1" operator="greaterThanOrEqual">
      <formula>1.5</formula>
    </cfRule>
    <cfRule type="cellIs" dxfId="6620" priority="2693" stopIfTrue="1" operator="lessThanOrEqual">
      <formula>-1.5</formula>
    </cfRule>
  </conditionalFormatting>
  <conditionalFormatting sqref="E1109">
    <cfRule type="cellIs" dxfId="6619" priority="2685" stopIfTrue="1" operator="greaterThanOrEqual">
      <formula>1.5</formula>
    </cfRule>
    <cfRule type="cellIs" dxfId="6618" priority="2686" stopIfTrue="1" operator="lessThanOrEqual">
      <formula>-1.5</formula>
    </cfRule>
  </conditionalFormatting>
  <conditionalFormatting sqref="G1109:J1109">
    <cfRule type="cellIs" dxfId="6617" priority="2681" stopIfTrue="1" operator="greaterThanOrEqual">
      <formula>1.5</formula>
    </cfRule>
    <cfRule type="cellIs" dxfId="6616" priority="2682" stopIfTrue="1" operator="lessThanOrEqual">
      <formula>-1.5</formula>
    </cfRule>
  </conditionalFormatting>
  <conditionalFormatting sqref="E1110">
    <cfRule type="cellIs" dxfId="6615" priority="2674" stopIfTrue="1" operator="greaterThanOrEqual">
      <formula>1.5</formula>
    </cfRule>
    <cfRule type="cellIs" dxfId="6614" priority="2675" stopIfTrue="1" operator="lessThanOrEqual">
      <formula>-1.5</formula>
    </cfRule>
  </conditionalFormatting>
  <conditionalFormatting sqref="G1110:J1110">
    <cfRule type="cellIs" dxfId="6613" priority="2670" stopIfTrue="1" operator="greaterThanOrEqual">
      <formula>1.5</formula>
    </cfRule>
    <cfRule type="cellIs" dxfId="6612" priority="2671" stopIfTrue="1" operator="lessThanOrEqual">
      <formula>-1.5</formula>
    </cfRule>
  </conditionalFormatting>
  <conditionalFormatting sqref="E1111">
    <cfRule type="cellIs" dxfId="6611" priority="2663" stopIfTrue="1" operator="greaterThanOrEqual">
      <formula>1.5</formula>
    </cfRule>
    <cfRule type="cellIs" dxfId="6610" priority="2664" stopIfTrue="1" operator="lessThanOrEqual">
      <formula>-1.5</formula>
    </cfRule>
  </conditionalFormatting>
  <conditionalFormatting sqref="G1111:J1111">
    <cfRule type="cellIs" dxfId="6609" priority="2659" stopIfTrue="1" operator="greaterThanOrEqual">
      <formula>1.5</formula>
    </cfRule>
    <cfRule type="cellIs" dxfId="6608" priority="2660" stopIfTrue="1" operator="lessThanOrEqual">
      <formula>-1.5</formula>
    </cfRule>
  </conditionalFormatting>
  <conditionalFormatting sqref="E1112">
    <cfRule type="cellIs" dxfId="6607" priority="2652" stopIfTrue="1" operator="greaterThanOrEqual">
      <formula>1.5</formula>
    </cfRule>
    <cfRule type="cellIs" dxfId="6606" priority="2653" stopIfTrue="1" operator="lessThanOrEqual">
      <formula>-1.5</formula>
    </cfRule>
  </conditionalFormatting>
  <conditionalFormatting sqref="G1112:J1112">
    <cfRule type="cellIs" dxfId="6605" priority="2648" stopIfTrue="1" operator="greaterThanOrEqual">
      <formula>1.5</formula>
    </cfRule>
    <cfRule type="cellIs" dxfId="6604" priority="2649" stopIfTrue="1" operator="lessThanOrEqual">
      <formula>-1.5</formula>
    </cfRule>
  </conditionalFormatting>
  <conditionalFormatting sqref="E1113">
    <cfRule type="cellIs" dxfId="6603" priority="2641" stopIfTrue="1" operator="greaterThanOrEqual">
      <formula>1.5</formula>
    </cfRule>
    <cfRule type="cellIs" dxfId="6602" priority="2642" stopIfTrue="1" operator="lessThanOrEqual">
      <formula>-1.5</formula>
    </cfRule>
  </conditionalFormatting>
  <conditionalFormatting sqref="G1113:J1113">
    <cfRule type="cellIs" dxfId="6601" priority="2637" stopIfTrue="1" operator="greaterThanOrEqual">
      <formula>1.5</formula>
    </cfRule>
    <cfRule type="cellIs" dxfId="6600" priority="2638" stopIfTrue="1" operator="lessThanOrEqual">
      <formula>-1.5</formula>
    </cfRule>
  </conditionalFormatting>
  <conditionalFormatting sqref="E1114">
    <cfRule type="cellIs" dxfId="6599" priority="2630" stopIfTrue="1" operator="greaterThanOrEqual">
      <formula>1.5</formula>
    </cfRule>
    <cfRule type="cellIs" dxfId="6598" priority="2631" stopIfTrue="1" operator="lessThanOrEqual">
      <formula>-1.5</formula>
    </cfRule>
  </conditionalFormatting>
  <conditionalFormatting sqref="G1114:J1114">
    <cfRule type="cellIs" dxfId="6597" priority="2626" stopIfTrue="1" operator="greaterThanOrEqual">
      <formula>1.5</formula>
    </cfRule>
    <cfRule type="cellIs" dxfId="6596" priority="2627" stopIfTrue="1" operator="lessThanOrEqual">
      <formula>-1.5</formula>
    </cfRule>
  </conditionalFormatting>
  <conditionalFormatting sqref="E1115">
    <cfRule type="cellIs" dxfId="6595" priority="2619" stopIfTrue="1" operator="greaterThanOrEqual">
      <formula>1.5</formula>
    </cfRule>
    <cfRule type="cellIs" dxfId="6594" priority="2620" stopIfTrue="1" operator="lessThanOrEqual">
      <formula>-1.5</formula>
    </cfRule>
  </conditionalFormatting>
  <conditionalFormatting sqref="G1115:J1115">
    <cfRule type="cellIs" dxfId="6593" priority="2615" stopIfTrue="1" operator="greaterThanOrEqual">
      <formula>1.5</formula>
    </cfRule>
    <cfRule type="cellIs" dxfId="6592" priority="2616" stopIfTrue="1" operator="lessThanOrEqual">
      <formula>-1.5</formula>
    </cfRule>
  </conditionalFormatting>
  <conditionalFormatting sqref="E1116">
    <cfRule type="cellIs" dxfId="6591" priority="2608" stopIfTrue="1" operator="greaterThanOrEqual">
      <formula>1.5</formula>
    </cfRule>
    <cfRule type="cellIs" dxfId="6590" priority="2609" stopIfTrue="1" operator="lessThanOrEqual">
      <formula>-1.5</formula>
    </cfRule>
  </conditionalFormatting>
  <conditionalFormatting sqref="G1116:J1116">
    <cfRule type="cellIs" dxfId="6589" priority="2604" stopIfTrue="1" operator="greaterThanOrEqual">
      <formula>1.5</formula>
    </cfRule>
    <cfRule type="cellIs" dxfId="6588" priority="2605" stopIfTrue="1" operator="lessThanOrEqual">
      <formula>-1.5</formula>
    </cfRule>
  </conditionalFormatting>
  <conditionalFormatting sqref="E1117">
    <cfRule type="cellIs" dxfId="6587" priority="2597" stopIfTrue="1" operator="greaterThanOrEqual">
      <formula>1.5</formula>
    </cfRule>
    <cfRule type="cellIs" dxfId="6586" priority="2598" stopIfTrue="1" operator="lessThanOrEqual">
      <formula>-1.5</formula>
    </cfRule>
  </conditionalFormatting>
  <conditionalFormatting sqref="G1117:J1117">
    <cfRule type="cellIs" dxfId="6585" priority="2593" stopIfTrue="1" operator="greaterThanOrEqual">
      <formula>1.5</formula>
    </cfRule>
    <cfRule type="cellIs" dxfId="6584" priority="2594" stopIfTrue="1" operator="lessThanOrEqual">
      <formula>-1.5</formula>
    </cfRule>
  </conditionalFormatting>
  <conditionalFormatting sqref="E1118">
    <cfRule type="cellIs" dxfId="6583" priority="2586" stopIfTrue="1" operator="greaterThanOrEqual">
      <formula>1.5</formula>
    </cfRule>
    <cfRule type="cellIs" dxfId="6582" priority="2587" stopIfTrue="1" operator="lessThanOrEqual">
      <formula>-1.5</formula>
    </cfRule>
  </conditionalFormatting>
  <conditionalFormatting sqref="G1118:J1118">
    <cfRule type="cellIs" dxfId="6581" priority="2582" stopIfTrue="1" operator="greaterThanOrEqual">
      <formula>1.5</formula>
    </cfRule>
    <cfRule type="cellIs" dxfId="6580" priority="2583" stopIfTrue="1" operator="lessThanOrEqual">
      <formula>-1.5</formula>
    </cfRule>
  </conditionalFormatting>
  <conditionalFormatting sqref="E1119">
    <cfRule type="cellIs" dxfId="6579" priority="2575" stopIfTrue="1" operator="greaterThanOrEqual">
      <formula>1.5</formula>
    </cfRule>
    <cfRule type="cellIs" dxfId="6578" priority="2576" stopIfTrue="1" operator="lessThanOrEqual">
      <formula>-1.5</formula>
    </cfRule>
  </conditionalFormatting>
  <conditionalFormatting sqref="G1119:J1119">
    <cfRule type="cellIs" dxfId="6577" priority="2571" stopIfTrue="1" operator="greaterThanOrEqual">
      <formula>1.5</formula>
    </cfRule>
    <cfRule type="cellIs" dxfId="6576" priority="2572" stopIfTrue="1" operator="lessThanOrEqual">
      <formula>-1.5</formula>
    </cfRule>
  </conditionalFormatting>
  <conditionalFormatting sqref="E1120">
    <cfRule type="cellIs" dxfId="6575" priority="2564" stopIfTrue="1" operator="greaterThanOrEqual">
      <formula>1.5</formula>
    </cfRule>
    <cfRule type="cellIs" dxfId="6574" priority="2565" stopIfTrue="1" operator="lessThanOrEqual">
      <formula>-1.5</formula>
    </cfRule>
  </conditionalFormatting>
  <conditionalFormatting sqref="G1120:J1120">
    <cfRule type="cellIs" dxfId="6573" priority="2560" stopIfTrue="1" operator="greaterThanOrEqual">
      <formula>1.5</formula>
    </cfRule>
    <cfRule type="cellIs" dxfId="6572" priority="2561" stopIfTrue="1" operator="lessThanOrEqual">
      <formula>-1.5</formula>
    </cfRule>
  </conditionalFormatting>
  <conditionalFormatting sqref="E1121">
    <cfRule type="cellIs" dxfId="6571" priority="2553" stopIfTrue="1" operator="greaterThanOrEqual">
      <formula>1.5</formula>
    </cfRule>
    <cfRule type="cellIs" dxfId="6570" priority="2554" stopIfTrue="1" operator="lessThanOrEqual">
      <formula>-1.5</formula>
    </cfRule>
  </conditionalFormatting>
  <conditionalFormatting sqref="G1121:J1121">
    <cfRule type="cellIs" dxfId="6569" priority="2549" stopIfTrue="1" operator="greaterThanOrEqual">
      <formula>1.5</formula>
    </cfRule>
    <cfRule type="cellIs" dxfId="6568" priority="2550" stopIfTrue="1" operator="lessThanOrEqual">
      <formula>-1.5</formula>
    </cfRule>
  </conditionalFormatting>
  <conditionalFormatting sqref="E1122">
    <cfRule type="cellIs" dxfId="6567" priority="2542" stopIfTrue="1" operator="greaterThanOrEqual">
      <formula>1.5</formula>
    </cfRule>
    <cfRule type="cellIs" dxfId="6566" priority="2543" stopIfTrue="1" operator="lessThanOrEqual">
      <formula>-1.5</formula>
    </cfRule>
  </conditionalFormatting>
  <conditionalFormatting sqref="G1122:J1122">
    <cfRule type="cellIs" dxfId="6565" priority="2538" stopIfTrue="1" operator="greaterThanOrEqual">
      <formula>1.5</formula>
    </cfRule>
    <cfRule type="cellIs" dxfId="6564" priority="2539" stopIfTrue="1" operator="lessThanOrEqual">
      <formula>-1.5</formula>
    </cfRule>
  </conditionalFormatting>
  <conditionalFormatting sqref="E1123">
    <cfRule type="cellIs" dxfId="6563" priority="2531" stopIfTrue="1" operator="greaterThanOrEqual">
      <formula>1.5</formula>
    </cfRule>
    <cfRule type="cellIs" dxfId="6562" priority="2532" stopIfTrue="1" operator="lessThanOrEqual">
      <formula>-1.5</formula>
    </cfRule>
  </conditionalFormatting>
  <conditionalFormatting sqref="G1123:J1123">
    <cfRule type="cellIs" dxfId="6561" priority="2527" stopIfTrue="1" operator="greaterThanOrEqual">
      <formula>1.5</formula>
    </cfRule>
    <cfRule type="cellIs" dxfId="6560" priority="2528" stopIfTrue="1" operator="lessThanOrEqual">
      <formula>-1.5</formula>
    </cfRule>
  </conditionalFormatting>
  <conditionalFormatting sqref="E1124">
    <cfRule type="cellIs" dxfId="6559" priority="2520" stopIfTrue="1" operator="greaterThanOrEqual">
      <formula>1.5</formula>
    </cfRule>
    <cfRule type="cellIs" dxfId="6558" priority="2521" stopIfTrue="1" operator="lessThanOrEqual">
      <formula>-1.5</formula>
    </cfRule>
  </conditionalFormatting>
  <conditionalFormatting sqref="G1124:J1124">
    <cfRule type="cellIs" dxfId="6557" priority="2516" stopIfTrue="1" operator="greaterThanOrEqual">
      <formula>1.5</formula>
    </cfRule>
    <cfRule type="cellIs" dxfId="6556" priority="2517" stopIfTrue="1" operator="lessThanOrEqual">
      <formula>-1.5</formula>
    </cfRule>
  </conditionalFormatting>
  <conditionalFormatting sqref="E1125">
    <cfRule type="cellIs" dxfId="6555" priority="2509" stopIfTrue="1" operator="greaterThanOrEqual">
      <formula>1.5</formula>
    </cfRule>
    <cfRule type="cellIs" dxfId="6554" priority="2510" stopIfTrue="1" operator="lessThanOrEqual">
      <formula>-1.5</formula>
    </cfRule>
  </conditionalFormatting>
  <conditionalFormatting sqref="G1125:J1125">
    <cfRule type="cellIs" dxfId="6553" priority="2505" stopIfTrue="1" operator="greaterThanOrEqual">
      <formula>1.5</formula>
    </cfRule>
    <cfRule type="cellIs" dxfId="6552" priority="2506" stopIfTrue="1" operator="lessThanOrEqual">
      <formula>-1.5</formula>
    </cfRule>
  </conditionalFormatting>
  <conditionalFormatting sqref="E1126">
    <cfRule type="cellIs" dxfId="6551" priority="2498" stopIfTrue="1" operator="greaterThanOrEqual">
      <formula>1.5</formula>
    </cfRule>
    <cfRule type="cellIs" dxfId="6550" priority="2499" stopIfTrue="1" operator="lessThanOrEqual">
      <formula>-1.5</formula>
    </cfRule>
  </conditionalFormatting>
  <conditionalFormatting sqref="G1126:J1126">
    <cfRule type="cellIs" dxfId="6549" priority="2494" stopIfTrue="1" operator="greaterThanOrEqual">
      <formula>1.5</formula>
    </cfRule>
    <cfRule type="cellIs" dxfId="6548" priority="2495" stopIfTrue="1" operator="lessThanOrEqual">
      <formula>-1.5</formula>
    </cfRule>
  </conditionalFormatting>
  <conditionalFormatting sqref="E1127">
    <cfRule type="cellIs" dxfId="6547" priority="2487" stopIfTrue="1" operator="greaterThanOrEqual">
      <formula>1.5</formula>
    </cfRule>
    <cfRule type="cellIs" dxfId="6546" priority="2488" stopIfTrue="1" operator="lessThanOrEqual">
      <formula>-1.5</formula>
    </cfRule>
  </conditionalFormatting>
  <conditionalFormatting sqref="G1127:J1127">
    <cfRule type="cellIs" dxfId="6545" priority="2483" stopIfTrue="1" operator="greaterThanOrEqual">
      <formula>1.5</formula>
    </cfRule>
    <cfRule type="cellIs" dxfId="6544" priority="2484" stopIfTrue="1" operator="lessThanOrEqual">
      <formula>-1.5</formula>
    </cfRule>
  </conditionalFormatting>
  <conditionalFormatting sqref="E1128">
    <cfRule type="cellIs" dxfId="6543" priority="2476" stopIfTrue="1" operator="greaterThanOrEqual">
      <formula>1.5</formula>
    </cfRule>
    <cfRule type="cellIs" dxfId="6542" priority="2477" stopIfTrue="1" operator="lessThanOrEqual">
      <formula>-1.5</formula>
    </cfRule>
  </conditionalFormatting>
  <conditionalFormatting sqref="G1128:J1128">
    <cfRule type="cellIs" dxfId="6541" priority="2472" stopIfTrue="1" operator="greaterThanOrEqual">
      <formula>1.5</formula>
    </cfRule>
    <cfRule type="cellIs" dxfId="6540" priority="2473" stopIfTrue="1" operator="lessThanOrEqual">
      <formula>-1.5</formula>
    </cfRule>
  </conditionalFormatting>
  <conditionalFormatting sqref="E1129">
    <cfRule type="cellIs" dxfId="6539" priority="2465" stopIfTrue="1" operator="greaterThanOrEqual">
      <formula>1.5</formula>
    </cfRule>
    <cfRule type="cellIs" dxfId="6538" priority="2466" stopIfTrue="1" operator="lessThanOrEqual">
      <formula>-1.5</formula>
    </cfRule>
  </conditionalFormatting>
  <conditionalFormatting sqref="G1129:J1129">
    <cfRule type="cellIs" dxfId="6537" priority="2461" stopIfTrue="1" operator="greaterThanOrEqual">
      <formula>1.5</formula>
    </cfRule>
    <cfRule type="cellIs" dxfId="6536" priority="2462" stopIfTrue="1" operator="lessThanOrEqual">
      <formula>-1.5</formula>
    </cfRule>
  </conditionalFormatting>
  <conditionalFormatting sqref="E1130">
    <cfRule type="cellIs" dxfId="6535" priority="2454" stopIfTrue="1" operator="greaterThanOrEqual">
      <formula>1.5</formula>
    </cfRule>
    <cfRule type="cellIs" dxfId="6534" priority="2455" stopIfTrue="1" operator="lessThanOrEqual">
      <formula>-1.5</formula>
    </cfRule>
  </conditionalFormatting>
  <conditionalFormatting sqref="G1130:J1130">
    <cfRule type="cellIs" dxfId="6533" priority="2450" stopIfTrue="1" operator="greaterThanOrEqual">
      <formula>1.5</formula>
    </cfRule>
    <cfRule type="cellIs" dxfId="6532" priority="2451" stopIfTrue="1" operator="lessThanOrEqual">
      <formula>-1.5</formula>
    </cfRule>
  </conditionalFormatting>
  <conditionalFormatting sqref="E1131">
    <cfRule type="cellIs" dxfId="6531" priority="2443" stopIfTrue="1" operator="greaterThanOrEqual">
      <formula>1.5</formula>
    </cfRule>
    <cfRule type="cellIs" dxfId="6530" priority="2444" stopIfTrue="1" operator="lessThanOrEqual">
      <formula>-1.5</formula>
    </cfRule>
  </conditionalFormatting>
  <conditionalFormatting sqref="G1131:J1131">
    <cfRule type="cellIs" dxfId="6529" priority="2439" stopIfTrue="1" operator="greaterThanOrEqual">
      <formula>1.5</formula>
    </cfRule>
    <cfRule type="cellIs" dxfId="6528" priority="2440" stopIfTrue="1" operator="lessThanOrEqual">
      <formula>-1.5</formula>
    </cfRule>
  </conditionalFormatting>
  <conditionalFormatting sqref="E1132">
    <cfRule type="cellIs" dxfId="6527" priority="2432" stopIfTrue="1" operator="greaterThanOrEqual">
      <formula>1.5</formula>
    </cfRule>
    <cfRule type="cellIs" dxfId="6526" priority="2433" stopIfTrue="1" operator="lessThanOrEqual">
      <formula>-1.5</formula>
    </cfRule>
  </conditionalFormatting>
  <conditionalFormatting sqref="G1132:J1132">
    <cfRule type="cellIs" dxfId="6525" priority="2428" stopIfTrue="1" operator="greaterThanOrEqual">
      <formula>1.5</formula>
    </cfRule>
    <cfRule type="cellIs" dxfId="6524" priority="2429" stopIfTrue="1" operator="lessThanOrEqual">
      <formula>-1.5</formula>
    </cfRule>
  </conditionalFormatting>
  <conditionalFormatting sqref="E1133">
    <cfRule type="cellIs" dxfId="6523" priority="2421" stopIfTrue="1" operator="greaterThanOrEqual">
      <formula>1.5</formula>
    </cfRule>
    <cfRule type="cellIs" dxfId="6522" priority="2422" stopIfTrue="1" operator="lessThanOrEqual">
      <formula>-1.5</formula>
    </cfRule>
  </conditionalFormatting>
  <conditionalFormatting sqref="G1133:J1133">
    <cfRule type="cellIs" dxfId="6521" priority="2417" stopIfTrue="1" operator="greaterThanOrEqual">
      <formula>1.5</formula>
    </cfRule>
    <cfRule type="cellIs" dxfId="6520" priority="2418" stopIfTrue="1" operator="lessThanOrEqual">
      <formula>-1.5</formula>
    </cfRule>
  </conditionalFormatting>
  <conditionalFormatting sqref="E1134">
    <cfRule type="cellIs" dxfId="6519" priority="2410" stopIfTrue="1" operator="greaterThanOrEqual">
      <formula>1.5</formula>
    </cfRule>
    <cfRule type="cellIs" dxfId="6518" priority="2411" stopIfTrue="1" operator="lessThanOrEqual">
      <formula>-1.5</formula>
    </cfRule>
  </conditionalFormatting>
  <conditionalFormatting sqref="G1134:J1134">
    <cfRule type="cellIs" dxfId="6517" priority="2406" stopIfTrue="1" operator="greaterThanOrEqual">
      <formula>1.5</formula>
    </cfRule>
    <cfRule type="cellIs" dxfId="6516" priority="2407" stopIfTrue="1" operator="lessThanOrEqual">
      <formula>-1.5</formula>
    </cfRule>
  </conditionalFormatting>
  <conditionalFormatting sqref="E1135">
    <cfRule type="cellIs" dxfId="6515" priority="2399" stopIfTrue="1" operator="greaterThanOrEqual">
      <formula>1.5</formula>
    </cfRule>
    <cfRule type="cellIs" dxfId="6514" priority="2400" stopIfTrue="1" operator="lessThanOrEqual">
      <formula>-1.5</formula>
    </cfRule>
  </conditionalFormatting>
  <conditionalFormatting sqref="G1135:J1135">
    <cfRule type="cellIs" dxfId="6513" priority="2395" stopIfTrue="1" operator="greaterThanOrEqual">
      <formula>1.5</formula>
    </cfRule>
    <cfRule type="cellIs" dxfId="6512" priority="2396" stopIfTrue="1" operator="lessThanOrEqual">
      <formula>-1.5</formula>
    </cfRule>
  </conditionalFormatting>
  <conditionalFormatting sqref="E1136">
    <cfRule type="cellIs" dxfId="6511" priority="2388" stopIfTrue="1" operator="greaterThanOrEqual">
      <formula>1.5</formula>
    </cfRule>
    <cfRule type="cellIs" dxfId="6510" priority="2389" stopIfTrue="1" operator="lessThanOrEqual">
      <formula>-1.5</formula>
    </cfRule>
  </conditionalFormatting>
  <conditionalFormatting sqref="G1136:J1136">
    <cfRule type="cellIs" dxfId="6509" priority="2384" stopIfTrue="1" operator="greaterThanOrEqual">
      <formula>1.5</formula>
    </cfRule>
    <cfRule type="cellIs" dxfId="6508" priority="2385" stopIfTrue="1" operator="lessThanOrEqual">
      <formula>-1.5</formula>
    </cfRule>
  </conditionalFormatting>
  <conditionalFormatting sqref="E1137">
    <cfRule type="cellIs" dxfId="6507" priority="2377" stopIfTrue="1" operator="greaterThanOrEqual">
      <formula>1.5</formula>
    </cfRule>
    <cfRule type="cellIs" dxfId="6506" priority="2378" stopIfTrue="1" operator="lessThanOrEqual">
      <formula>-1.5</formula>
    </cfRule>
  </conditionalFormatting>
  <conditionalFormatting sqref="G1137:J1137">
    <cfRule type="cellIs" dxfId="6505" priority="2373" stopIfTrue="1" operator="greaterThanOrEqual">
      <formula>1.5</formula>
    </cfRule>
    <cfRule type="cellIs" dxfId="6504" priority="2374" stopIfTrue="1" operator="lessThanOrEqual">
      <formula>-1.5</formula>
    </cfRule>
  </conditionalFormatting>
  <conditionalFormatting sqref="E1138">
    <cfRule type="cellIs" dxfId="6503" priority="2366" stopIfTrue="1" operator="greaterThanOrEqual">
      <formula>1.5</formula>
    </cfRule>
    <cfRule type="cellIs" dxfId="6502" priority="2367" stopIfTrue="1" operator="lessThanOrEqual">
      <formula>-1.5</formula>
    </cfRule>
  </conditionalFormatting>
  <conditionalFormatting sqref="G1138:J1138">
    <cfRule type="cellIs" dxfId="6501" priority="2362" stopIfTrue="1" operator="greaterThanOrEqual">
      <formula>1.5</formula>
    </cfRule>
    <cfRule type="cellIs" dxfId="6500" priority="2363" stopIfTrue="1" operator="lessThanOrEqual">
      <formula>-1.5</formula>
    </cfRule>
  </conditionalFormatting>
  <conditionalFormatting sqref="E1139">
    <cfRule type="cellIs" dxfId="6499" priority="2355" stopIfTrue="1" operator="greaterThanOrEqual">
      <formula>1.5</formula>
    </cfRule>
    <cfRule type="cellIs" dxfId="6498" priority="2356" stopIfTrue="1" operator="lessThanOrEqual">
      <formula>-1.5</formula>
    </cfRule>
  </conditionalFormatting>
  <conditionalFormatting sqref="G1139:J1139">
    <cfRule type="cellIs" dxfId="6497" priority="2351" stopIfTrue="1" operator="greaterThanOrEqual">
      <formula>1.5</formula>
    </cfRule>
    <cfRule type="cellIs" dxfId="6496" priority="2352" stopIfTrue="1" operator="lessThanOrEqual">
      <formula>-1.5</formula>
    </cfRule>
  </conditionalFormatting>
  <conditionalFormatting sqref="E1140">
    <cfRule type="cellIs" dxfId="6495" priority="2344" stopIfTrue="1" operator="greaterThanOrEqual">
      <formula>1.5</formula>
    </cfRule>
    <cfRule type="cellIs" dxfId="6494" priority="2345" stopIfTrue="1" operator="lessThanOrEqual">
      <formula>-1.5</formula>
    </cfRule>
  </conditionalFormatting>
  <conditionalFormatting sqref="G1140:J1140">
    <cfRule type="cellIs" dxfId="6493" priority="2340" stopIfTrue="1" operator="greaterThanOrEqual">
      <formula>1.5</formula>
    </cfRule>
    <cfRule type="cellIs" dxfId="6492" priority="2341" stopIfTrue="1" operator="lessThanOrEqual">
      <formula>-1.5</formula>
    </cfRule>
  </conditionalFormatting>
  <conditionalFormatting sqref="E1141">
    <cfRule type="cellIs" dxfId="6491" priority="2333" stopIfTrue="1" operator="greaterThanOrEqual">
      <formula>1.5</formula>
    </cfRule>
    <cfRule type="cellIs" dxfId="6490" priority="2334" stopIfTrue="1" operator="lessThanOrEqual">
      <formula>-1.5</formula>
    </cfRule>
  </conditionalFormatting>
  <conditionalFormatting sqref="G1141:J1141">
    <cfRule type="cellIs" dxfId="6489" priority="2329" stopIfTrue="1" operator="greaterThanOrEqual">
      <formula>1.5</formula>
    </cfRule>
    <cfRule type="cellIs" dxfId="6488" priority="2330" stopIfTrue="1" operator="lessThanOrEqual">
      <formula>-1.5</formula>
    </cfRule>
  </conditionalFormatting>
  <conditionalFormatting sqref="E1142">
    <cfRule type="cellIs" dxfId="6487" priority="2322" stopIfTrue="1" operator="greaterThanOrEqual">
      <formula>1.5</formula>
    </cfRule>
    <cfRule type="cellIs" dxfId="6486" priority="2323" stopIfTrue="1" operator="lessThanOrEqual">
      <formula>-1.5</formula>
    </cfRule>
  </conditionalFormatting>
  <conditionalFormatting sqref="G1142:J1142">
    <cfRule type="cellIs" dxfId="6485" priority="2318" stopIfTrue="1" operator="greaterThanOrEqual">
      <formula>1.5</formula>
    </cfRule>
    <cfRule type="cellIs" dxfId="6484" priority="2319" stopIfTrue="1" operator="lessThanOrEqual">
      <formula>-1.5</formula>
    </cfRule>
  </conditionalFormatting>
  <conditionalFormatting sqref="E1143">
    <cfRule type="cellIs" dxfId="6483" priority="2311" stopIfTrue="1" operator="greaterThanOrEqual">
      <formula>1.5</formula>
    </cfRule>
    <cfRule type="cellIs" dxfId="6482" priority="2312" stopIfTrue="1" operator="lessThanOrEqual">
      <formula>-1.5</formula>
    </cfRule>
  </conditionalFormatting>
  <conditionalFormatting sqref="G1143:J1143">
    <cfRule type="cellIs" dxfId="6481" priority="2307" stopIfTrue="1" operator="greaterThanOrEqual">
      <formula>1.5</formula>
    </cfRule>
    <cfRule type="cellIs" dxfId="6480" priority="2308" stopIfTrue="1" operator="lessThanOrEqual">
      <formula>-1.5</formula>
    </cfRule>
  </conditionalFormatting>
  <conditionalFormatting sqref="E1144">
    <cfRule type="cellIs" dxfId="6479" priority="2300" stopIfTrue="1" operator="greaterThanOrEqual">
      <formula>1.5</formula>
    </cfRule>
    <cfRule type="cellIs" dxfId="6478" priority="2301" stopIfTrue="1" operator="lessThanOrEqual">
      <formula>-1.5</formula>
    </cfRule>
  </conditionalFormatting>
  <conditionalFormatting sqref="G1144:J1144">
    <cfRule type="cellIs" dxfId="6477" priority="2296" stopIfTrue="1" operator="greaterThanOrEqual">
      <formula>1.5</formula>
    </cfRule>
    <cfRule type="cellIs" dxfId="6476" priority="2297" stopIfTrue="1" operator="lessThanOrEqual">
      <formula>-1.5</formula>
    </cfRule>
  </conditionalFormatting>
  <conditionalFormatting sqref="E1145">
    <cfRule type="cellIs" dxfId="6475" priority="2289" stopIfTrue="1" operator="greaterThanOrEqual">
      <formula>1.5</formula>
    </cfRule>
    <cfRule type="cellIs" dxfId="6474" priority="2290" stopIfTrue="1" operator="lessThanOrEqual">
      <formula>-1.5</formula>
    </cfRule>
  </conditionalFormatting>
  <conditionalFormatting sqref="G1145:J1145">
    <cfRule type="cellIs" dxfId="6473" priority="2285" stopIfTrue="1" operator="greaterThanOrEqual">
      <formula>1.5</formula>
    </cfRule>
    <cfRule type="cellIs" dxfId="6472" priority="2286" stopIfTrue="1" operator="lessThanOrEqual">
      <formula>-1.5</formula>
    </cfRule>
  </conditionalFormatting>
  <conditionalFormatting sqref="E1146">
    <cfRule type="cellIs" dxfId="6471" priority="2278" stopIfTrue="1" operator="greaterThanOrEqual">
      <formula>1.5</formula>
    </cfRule>
    <cfRule type="cellIs" dxfId="6470" priority="2279" stopIfTrue="1" operator="lessThanOrEqual">
      <formula>-1.5</formula>
    </cfRule>
  </conditionalFormatting>
  <conditionalFormatting sqref="G1146:J1146">
    <cfRule type="cellIs" dxfId="6469" priority="2274" stopIfTrue="1" operator="greaterThanOrEqual">
      <formula>1.5</formula>
    </cfRule>
    <cfRule type="cellIs" dxfId="6468" priority="2275" stopIfTrue="1" operator="lessThanOrEqual">
      <formula>-1.5</formula>
    </cfRule>
  </conditionalFormatting>
  <conditionalFormatting sqref="E1147">
    <cfRule type="cellIs" dxfId="6467" priority="2267" stopIfTrue="1" operator="greaterThanOrEqual">
      <formula>1.5</formula>
    </cfRule>
    <cfRule type="cellIs" dxfId="6466" priority="2268" stopIfTrue="1" operator="lessThanOrEqual">
      <formula>-1.5</formula>
    </cfRule>
  </conditionalFormatting>
  <conditionalFormatting sqref="G1147:J1147">
    <cfRule type="cellIs" dxfId="6465" priority="2263" stopIfTrue="1" operator="greaterThanOrEqual">
      <formula>1.5</formula>
    </cfRule>
    <cfRule type="cellIs" dxfId="6464" priority="2264" stopIfTrue="1" operator="lessThanOrEqual">
      <formula>-1.5</formula>
    </cfRule>
  </conditionalFormatting>
  <conditionalFormatting sqref="E1148">
    <cfRule type="cellIs" dxfId="6463" priority="2256" stopIfTrue="1" operator="greaterThanOrEqual">
      <formula>1.5</formula>
    </cfRule>
    <cfRule type="cellIs" dxfId="6462" priority="2257" stopIfTrue="1" operator="lessThanOrEqual">
      <formula>-1.5</formula>
    </cfRule>
  </conditionalFormatting>
  <conditionalFormatting sqref="G1148:J1148">
    <cfRule type="cellIs" dxfId="6461" priority="2252" stopIfTrue="1" operator="greaterThanOrEqual">
      <formula>1.5</formula>
    </cfRule>
    <cfRule type="cellIs" dxfId="6460" priority="2253" stopIfTrue="1" operator="lessThanOrEqual">
      <formula>-1.5</formula>
    </cfRule>
  </conditionalFormatting>
  <conditionalFormatting sqref="E1149">
    <cfRule type="cellIs" dxfId="6459" priority="2245" stopIfTrue="1" operator="greaterThanOrEqual">
      <formula>1.5</formula>
    </cfRule>
    <cfRule type="cellIs" dxfId="6458" priority="2246" stopIfTrue="1" operator="lessThanOrEqual">
      <formula>-1.5</formula>
    </cfRule>
  </conditionalFormatting>
  <conditionalFormatting sqref="G1149:J1149">
    <cfRule type="cellIs" dxfId="6457" priority="2241" stopIfTrue="1" operator="greaterThanOrEqual">
      <formula>1.5</formula>
    </cfRule>
    <cfRule type="cellIs" dxfId="6456" priority="2242" stopIfTrue="1" operator="lessThanOrEqual">
      <formula>-1.5</formula>
    </cfRule>
  </conditionalFormatting>
  <conditionalFormatting sqref="E1150">
    <cfRule type="cellIs" dxfId="6455" priority="2234" stopIfTrue="1" operator="greaterThanOrEqual">
      <formula>1.5</formula>
    </cfRule>
    <cfRule type="cellIs" dxfId="6454" priority="2235" stopIfTrue="1" operator="lessThanOrEqual">
      <formula>-1.5</formula>
    </cfRule>
  </conditionalFormatting>
  <conditionalFormatting sqref="G1150:J1150">
    <cfRule type="cellIs" dxfId="6453" priority="2230" stopIfTrue="1" operator="greaterThanOrEqual">
      <formula>1.5</formula>
    </cfRule>
    <cfRule type="cellIs" dxfId="6452" priority="2231" stopIfTrue="1" operator="lessThanOrEqual">
      <formula>-1.5</formula>
    </cfRule>
  </conditionalFormatting>
  <conditionalFormatting sqref="E1151">
    <cfRule type="cellIs" dxfId="6451" priority="2223" stopIfTrue="1" operator="greaterThanOrEqual">
      <formula>1.5</formula>
    </cfRule>
    <cfRule type="cellIs" dxfId="6450" priority="2224" stopIfTrue="1" operator="lessThanOrEqual">
      <formula>-1.5</formula>
    </cfRule>
  </conditionalFormatting>
  <conditionalFormatting sqref="G1151:J1151">
    <cfRule type="cellIs" dxfId="6449" priority="2219" stopIfTrue="1" operator="greaterThanOrEqual">
      <formula>1.5</formula>
    </cfRule>
    <cfRule type="cellIs" dxfId="6448" priority="2220" stopIfTrue="1" operator="lessThanOrEqual">
      <formula>-1.5</formula>
    </cfRule>
  </conditionalFormatting>
  <conditionalFormatting sqref="E1152">
    <cfRule type="cellIs" dxfId="6447" priority="2212" stopIfTrue="1" operator="greaterThanOrEqual">
      <formula>1.5</formula>
    </cfRule>
    <cfRule type="cellIs" dxfId="6446" priority="2213" stopIfTrue="1" operator="lessThanOrEqual">
      <formula>-1.5</formula>
    </cfRule>
  </conditionalFormatting>
  <conditionalFormatting sqref="G1152:J1152">
    <cfRule type="cellIs" dxfId="6445" priority="2208" stopIfTrue="1" operator="greaterThanOrEqual">
      <formula>1.5</formula>
    </cfRule>
    <cfRule type="cellIs" dxfId="6444" priority="2209" stopIfTrue="1" operator="lessThanOrEqual">
      <formula>-1.5</formula>
    </cfRule>
  </conditionalFormatting>
  <conditionalFormatting sqref="E1153">
    <cfRule type="cellIs" dxfId="6443" priority="2201" stopIfTrue="1" operator="greaterThanOrEqual">
      <formula>1.5</formula>
    </cfRule>
    <cfRule type="cellIs" dxfId="6442" priority="2202" stopIfTrue="1" operator="lessThanOrEqual">
      <formula>-1.5</formula>
    </cfRule>
  </conditionalFormatting>
  <conditionalFormatting sqref="G1153:J1153">
    <cfRule type="cellIs" dxfId="6441" priority="2197" stopIfTrue="1" operator="greaterThanOrEqual">
      <formula>1.5</formula>
    </cfRule>
    <cfRule type="cellIs" dxfId="6440" priority="2198" stopIfTrue="1" operator="lessThanOrEqual">
      <formula>-1.5</formula>
    </cfRule>
  </conditionalFormatting>
  <conditionalFormatting sqref="E1154">
    <cfRule type="cellIs" dxfId="6439" priority="2190" stopIfTrue="1" operator="greaterThanOrEqual">
      <formula>1.5</formula>
    </cfRule>
    <cfRule type="cellIs" dxfId="6438" priority="2191" stopIfTrue="1" operator="lessThanOrEqual">
      <formula>-1.5</formula>
    </cfRule>
  </conditionalFormatting>
  <conditionalFormatting sqref="G1154:J1154">
    <cfRule type="cellIs" dxfId="6437" priority="2186" stopIfTrue="1" operator="greaterThanOrEqual">
      <formula>1.5</formula>
    </cfRule>
    <cfRule type="cellIs" dxfId="6436" priority="2187" stopIfTrue="1" operator="lessThanOrEqual">
      <formula>-1.5</formula>
    </cfRule>
  </conditionalFormatting>
  <conditionalFormatting sqref="E1155">
    <cfRule type="cellIs" dxfId="6435" priority="2179" stopIfTrue="1" operator="greaterThanOrEqual">
      <formula>1.5</formula>
    </cfRule>
    <cfRule type="cellIs" dxfId="6434" priority="2180" stopIfTrue="1" operator="lessThanOrEqual">
      <formula>-1.5</formula>
    </cfRule>
  </conditionalFormatting>
  <conditionalFormatting sqref="G1155:J1155">
    <cfRule type="cellIs" dxfId="6433" priority="2175" stopIfTrue="1" operator="greaterThanOrEqual">
      <formula>1.5</formula>
    </cfRule>
    <cfRule type="cellIs" dxfId="6432" priority="2176" stopIfTrue="1" operator="lessThanOrEqual">
      <formula>-1.5</formula>
    </cfRule>
  </conditionalFormatting>
  <conditionalFormatting sqref="E1156">
    <cfRule type="cellIs" dxfId="6431" priority="2168" stopIfTrue="1" operator="greaterThanOrEqual">
      <formula>1.5</formula>
    </cfRule>
    <cfRule type="cellIs" dxfId="6430" priority="2169" stopIfTrue="1" operator="lessThanOrEqual">
      <formula>-1.5</formula>
    </cfRule>
  </conditionalFormatting>
  <conditionalFormatting sqref="G1156:J1156">
    <cfRule type="cellIs" dxfId="6429" priority="2164" stopIfTrue="1" operator="greaterThanOrEqual">
      <formula>1.5</formula>
    </cfRule>
    <cfRule type="cellIs" dxfId="6428" priority="2165" stopIfTrue="1" operator="lessThanOrEqual">
      <formula>-1.5</formula>
    </cfRule>
  </conditionalFormatting>
  <conditionalFormatting sqref="E1157">
    <cfRule type="cellIs" dxfId="6427" priority="2157" stopIfTrue="1" operator="greaterThanOrEqual">
      <formula>1.5</formula>
    </cfRule>
    <cfRule type="cellIs" dxfId="6426" priority="2158" stopIfTrue="1" operator="lessThanOrEqual">
      <formula>-1.5</formula>
    </cfRule>
  </conditionalFormatting>
  <conditionalFormatting sqref="G1157:J1157">
    <cfRule type="cellIs" dxfId="6425" priority="2153" stopIfTrue="1" operator="greaterThanOrEqual">
      <formula>1.5</formula>
    </cfRule>
    <cfRule type="cellIs" dxfId="6424" priority="2154" stopIfTrue="1" operator="lessThanOrEqual">
      <formula>-1.5</formula>
    </cfRule>
  </conditionalFormatting>
  <conditionalFormatting sqref="E1158">
    <cfRule type="cellIs" dxfId="6423" priority="2146" stopIfTrue="1" operator="greaterThanOrEqual">
      <formula>1.5</formula>
    </cfRule>
    <cfRule type="cellIs" dxfId="6422" priority="2147" stopIfTrue="1" operator="lessThanOrEqual">
      <formula>-1.5</formula>
    </cfRule>
  </conditionalFormatting>
  <conditionalFormatting sqref="G1158:J1158">
    <cfRule type="cellIs" dxfId="6421" priority="2142" stopIfTrue="1" operator="greaterThanOrEqual">
      <formula>1.5</formula>
    </cfRule>
    <cfRule type="cellIs" dxfId="6420" priority="2143" stopIfTrue="1" operator="lessThanOrEqual">
      <formula>-1.5</formula>
    </cfRule>
  </conditionalFormatting>
  <conditionalFormatting sqref="E1159">
    <cfRule type="cellIs" dxfId="6419" priority="2135" stopIfTrue="1" operator="greaterThanOrEqual">
      <formula>1.5</formula>
    </cfRule>
    <cfRule type="cellIs" dxfId="6418" priority="2136" stopIfTrue="1" operator="lessThanOrEqual">
      <formula>-1.5</formula>
    </cfRule>
  </conditionalFormatting>
  <conditionalFormatting sqref="G1159:J1159">
    <cfRule type="cellIs" dxfId="6417" priority="2131" stopIfTrue="1" operator="greaterThanOrEqual">
      <formula>1.5</formula>
    </cfRule>
    <cfRule type="cellIs" dxfId="6416" priority="2132" stopIfTrue="1" operator="lessThanOrEqual">
      <formula>-1.5</formula>
    </cfRule>
  </conditionalFormatting>
  <conditionalFormatting sqref="E1160">
    <cfRule type="cellIs" dxfId="6415" priority="2124" stopIfTrue="1" operator="greaterThanOrEqual">
      <formula>1.5</formula>
    </cfRule>
    <cfRule type="cellIs" dxfId="6414" priority="2125" stopIfTrue="1" operator="lessThanOrEqual">
      <formula>-1.5</formula>
    </cfRule>
  </conditionalFormatting>
  <conditionalFormatting sqref="G1160:J1160">
    <cfRule type="cellIs" dxfId="6413" priority="2120" stopIfTrue="1" operator="greaterThanOrEqual">
      <formula>1.5</formula>
    </cfRule>
    <cfRule type="cellIs" dxfId="6412" priority="2121" stopIfTrue="1" operator="lessThanOrEqual">
      <formula>-1.5</formula>
    </cfRule>
  </conditionalFormatting>
  <conditionalFormatting sqref="E1161">
    <cfRule type="cellIs" dxfId="6411" priority="2113" stopIfTrue="1" operator="greaterThanOrEqual">
      <formula>1.5</formula>
    </cfRule>
    <cfRule type="cellIs" dxfId="6410" priority="2114" stopIfTrue="1" operator="lessThanOrEqual">
      <formula>-1.5</formula>
    </cfRule>
  </conditionalFormatting>
  <conditionalFormatting sqref="G1161:J1161">
    <cfRule type="cellIs" dxfId="6409" priority="2109" stopIfTrue="1" operator="greaterThanOrEqual">
      <formula>1.5</formula>
    </cfRule>
    <cfRule type="cellIs" dxfId="6408" priority="2110" stopIfTrue="1" operator="lessThanOrEqual">
      <formula>-1.5</formula>
    </cfRule>
  </conditionalFormatting>
  <conditionalFormatting sqref="E1162">
    <cfRule type="cellIs" dxfId="6407" priority="2102" stopIfTrue="1" operator="greaterThanOrEqual">
      <formula>1.5</formula>
    </cfRule>
    <cfRule type="cellIs" dxfId="6406" priority="2103" stopIfTrue="1" operator="lessThanOrEqual">
      <formula>-1.5</formula>
    </cfRule>
  </conditionalFormatting>
  <conditionalFormatting sqref="G1162:J1162">
    <cfRule type="cellIs" dxfId="6405" priority="2098" stopIfTrue="1" operator="greaterThanOrEqual">
      <formula>1.5</formula>
    </cfRule>
    <cfRule type="cellIs" dxfId="6404" priority="2099" stopIfTrue="1" operator="lessThanOrEqual">
      <formula>-1.5</formula>
    </cfRule>
  </conditionalFormatting>
  <conditionalFormatting sqref="E1163">
    <cfRule type="cellIs" dxfId="6403" priority="2091" stopIfTrue="1" operator="greaterThanOrEqual">
      <formula>1.5</formula>
    </cfRule>
    <cfRule type="cellIs" dxfId="6402" priority="2092" stopIfTrue="1" operator="lessThanOrEqual">
      <formula>-1.5</formula>
    </cfRule>
  </conditionalFormatting>
  <conditionalFormatting sqref="G1163:J1163">
    <cfRule type="cellIs" dxfId="6401" priority="2087" stopIfTrue="1" operator="greaterThanOrEqual">
      <formula>1.5</formula>
    </cfRule>
    <cfRule type="cellIs" dxfId="6400" priority="2088" stopIfTrue="1" operator="lessThanOrEqual">
      <formula>-1.5</formula>
    </cfRule>
  </conditionalFormatting>
  <conditionalFormatting sqref="E1164">
    <cfRule type="cellIs" dxfId="6399" priority="2080" stopIfTrue="1" operator="greaterThanOrEqual">
      <formula>1.5</formula>
    </cfRule>
    <cfRule type="cellIs" dxfId="6398" priority="2081" stopIfTrue="1" operator="lessThanOrEqual">
      <formula>-1.5</formula>
    </cfRule>
  </conditionalFormatting>
  <conditionalFormatting sqref="G1164:J1164">
    <cfRule type="cellIs" dxfId="6397" priority="2076" stopIfTrue="1" operator="greaterThanOrEqual">
      <formula>1.5</formula>
    </cfRule>
    <cfRule type="cellIs" dxfId="6396" priority="2077" stopIfTrue="1" operator="lessThanOrEqual">
      <formula>-1.5</formula>
    </cfRule>
  </conditionalFormatting>
  <conditionalFormatting sqref="E1165">
    <cfRule type="cellIs" dxfId="6395" priority="2069" stopIfTrue="1" operator="greaterThanOrEqual">
      <formula>1.5</formula>
    </cfRule>
    <cfRule type="cellIs" dxfId="6394" priority="2070" stopIfTrue="1" operator="lessThanOrEqual">
      <formula>-1.5</formula>
    </cfRule>
  </conditionalFormatting>
  <conditionalFormatting sqref="G1165:J1165">
    <cfRule type="cellIs" dxfId="6393" priority="2065" stopIfTrue="1" operator="greaterThanOrEqual">
      <formula>1.5</formula>
    </cfRule>
    <cfRule type="cellIs" dxfId="6392" priority="2066" stopIfTrue="1" operator="lessThanOrEqual">
      <formula>-1.5</formula>
    </cfRule>
  </conditionalFormatting>
  <conditionalFormatting sqref="E1166">
    <cfRule type="cellIs" dxfId="6391" priority="2058" stopIfTrue="1" operator="greaterThanOrEqual">
      <formula>1.5</formula>
    </cfRule>
    <cfRule type="cellIs" dxfId="6390" priority="2059" stopIfTrue="1" operator="lessThanOrEqual">
      <formula>-1.5</formula>
    </cfRule>
  </conditionalFormatting>
  <conditionalFormatting sqref="G1166:J1166">
    <cfRule type="cellIs" dxfId="6389" priority="2054" stopIfTrue="1" operator="greaterThanOrEqual">
      <formula>1.5</formula>
    </cfRule>
    <cfRule type="cellIs" dxfId="6388" priority="2055" stopIfTrue="1" operator="lessThanOrEqual">
      <formula>-1.5</formula>
    </cfRule>
  </conditionalFormatting>
  <conditionalFormatting sqref="E1167">
    <cfRule type="cellIs" dxfId="6387" priority="2047" stopIfTrue="1" operator="greaterThanOrEqual">
      <formula>1.5</formula>
    </cfRule>
    <cfRule type="cellIs" dxfId="6386" priority="2048" stopIfTrue="1" operator="lessThanOrEqual">
      <formula>-1.5</formula>
    </cfRule>
  </conditionalFormatting>
  <conditionalFormatting sqref="G1167:J1167">
    <cfRule type="cellIs" dxfId="6385" priority="2043" stopIfTrue="1" operator="greaterThanOrEqual">
      <formula>1.5</formula>
    </cfRule>
    <cfRule type="cellIs" dxfId="6384" priority="2044" stopIfTrue="1" operator="lessThanOrEqual">
      <formula>-1.5</formula>
    </cfRule>
  </conditionalFormatting>
  <conditionalFormatting sqref="E1168">
    <cfRule type="cellIs" dxfId="6383" priority="2036" stopIfTrue="1" operator="greaterThanOrEqual">
      <formula>1.5</formula>
    </cfRule>
    <cfRule type="cellIs" dxfId="6382" priority="2037" stopIfTrue="1" operator="lessThanOrEqual">
      <formula>-1.5</formula>
    </cfRule>
  </conditionalFormatting>
  <conditionalFormatting sqref="G1168:J1168">
    <cfRule type="cellIs" dxfId="6381" priority="2032" stopIfTrue="1" operator="greaterThanOrEqual">
      <formula>1.5</formula>
    </cfRule>
    <cfRule type="cellIs" dxfId="6380" priority="2033" stopIfTrue="1" operator="lessThanOrEqual">
      <formula>-1.5</formula>
    </cfRule>
  </conditionalFormatting>
  <conditionalFormatting sqref="E1169">
    <cfRule type="cellIs" dxfId="6379" priority="2025" stopIfTrue="1" operator="greaterThanOrEqual">
      <formula>1.5</formula>
    </cfRule>
    <cfRule type="cellIs" dxfId="6378" priority="2026" stopIfTrue="1" operator="lessThanOrEqual">
      <formula>-1.5</formula>
    </cfRule>
  </conditionalFormatting>
  <conditionalFormatting sqref="G1169:J1169">
    <cfRule type="cellIs" dxfId="6377" priority="2021" stopIfTrue="1" operator="greaterThanOrEqual">
      <formula>1.5</formula>
    </cfRule>
    <cfRule type="cellIs" dxfId="6376" priority="2022" stopIfTrue="1" operator="lessThanOrEqual">
      <formula>-1.5</formula>
    </cfRule>
  </conditionalFormatting>
  <conditionalFormatting sqref="E1170">
    <cfRule type="cellIs" dxfId="6375" priority="2014" stopIfTrue="1" operator="greaterThanOrEqual">
      <formula>1.5</formula>
    </cfRule>
    <cfRule type="cellIs" dxfId="6374" priority="2015" stopIfTrue="1" operator="lessThanOrEqual">
      <formula>-1.5</formula>
    </cfRule>
  </conditionalFormatting>
  <conditionalFormatting sqref="G1170:J1170">
    <cfRule type="cellIs" dxfId="6373" priority="2010" stopIfTrue="1" operator="greaterThanOrEqual">
      <formula>1.5</formula>
    </cfRule>
    <cfRule type="cellIs" dxfId="6372" priority="2011" stopIfTrue="1" operator="lessThanOrEqual">
      <formula>-1.5</formula>
    </cfRule>
  </conditionalFormatting>
  <conditionalFormatting sqref="E1171">
    <cfRule type="cellIs" dxfId="6371" priority="2003" stopIfTrue="1" operator="greaterThanOrEqual">
      <formula>1.5</formula>
    </cfRule>
    <cfRule type="cellIs" dxfId="6370" priority="2004" stopIfTrue="1" operator="lessThanOrEqual">
      <formula>-1.5</formula>
    </cfRule>
  </conditionalFormatting>
  <conditionalFormatting sqref="G1171:J1171">
    <cfRule type="cellIs" dxfId="6369" priority="1999" stopIfTrue="1" operator="greaterThanOrEqual">
      <formula>1.5</formula>
    </cfRule>
    <cfRule type="cellIs" dxfId="6368" priority="2000" stopIfTrue="1" operator="lessThanOrEqual">
      <formula>-1.5</formula>
    </cfRule>
  </conditionalFormatting>
  <conditionalFormatting sqref="E1172">
    <cfRule type="cellIs" dxfId="6367" priority="1992" stopIfTrue="1" operator="greaterThanOrEqual">
      <formula>1.5</formula>
    </cfRule>
    <cfRule type="cellIs" dxfId="6366" priority="1993" stopIfTrue="1" operator="lessThanOrEqual">
      <formula>-1.5</formula>
    </cfRule>
  </conditionalFormatting>
  <conditionalFormatting sqref="G1172:J1172">
    <cfRule type="cellIs" dxfId="6365" priority="1988" stopIfTrue="1" operator="greaterThanOrEqual">
      <formula>1.5</formula>
    </cfRule>
    <cfRule type="cellIs" dxfId="6364" priority="1989" stopIfTrue="1" operator="lessThanOrEqual">
      <formula>-1.5</formula>
    </cfRule>
  </conditionalFormatting>
  <conditionalFormatting sqref="E1173">
    <cfRule type="cellIs" dxfId="6363" priority="1981" stopIfTrue="1" operator="greaterThanOrEqual">
      <formula>1.5</formula>
    </cfRule>
    <cfRule type="cellIs" dxfId="6362" priority="1982" stopIfTrue="1" operator="lessThanOrEqual">
      <formula>-1.5</formula>
    </cfRule>
  </conditionalFormatting>
  <conditionalFormatting sqref="G1173:J1173">
    <cfRule type="cellIs" dxfId="6361" priority="1977" stopIfTrue="1" operator="greaterThanOrEqual">
      <formula>1.5</formula>
    </cfRule>
    <cfRule type="cellIs" dxfId="6360" priority="1978" stopIfTrue="1" operator="lessThanOrEqual">
      <formula>-1.5</formula>
    </cfRule>
  </conditionalFormatting>
  <conditionalFormatting sqref="E1174">
    <cfRule type="cellIs" dxfId="6359" priority="1970" stopIfTrue="1" operator="greaterThanOrEqual">
      <formula>1.5</formula>
    </cfRule>
    <cfRule type="cellIs" dxfId="6358" priority="1971" stopIfTrue="1" operator="lessThanOrEqual">
      <formula>-1.5</formula>
    </cfRule>
  </conditionalFormatting>
  <conditionalFormatting sqref="G1174:J1174">
    <cfRule type="cellIs" dxfId="6357" priority="1966" stopIfTrue="1" operator="greaterThanOrEqual">
      <formula>1.5</formula>
    </cfRule>
    <cfRule type="cellIs" dxfId="6356" priority="1967" stopIfTrue="1" operator="lessThanOrEqual">
      <formula>-1.5</formula>
    </cfRule>
  </conditionalFormatting>
  <conditionalFormatting sqref="E1175">
    <cfRule type="cellIs" dxfId="6355" priority="1959" stopIfTrue="1" operator="greaterThanOrEqual">
      <formula>1.5</formula>
    </cfRule>
    <cfRule type="cellIs" dxfId="6354" priority="1960" stopIfTrue="1" operator="lessThanOrEqual">
      <formula>-1.5</formula>
    </cfRule>
  </conditionalFormatting>
  <conditionalFormatting sqref="G1175:J1175">
    <cfRule type="cellIs" dxfId="6353" priority="1955" stopIfTrue="1" operator="greaterThanOrEqual">
      <formula>1.5</formula>
    </cfRule>
    <cfRule type="cellIs" dxfId="6352" priority="1956" stopIfTrue="1" operator="lessThanOrEqual">
      <formula>-1.5</formula>
    </cfRule>
  </conditionalFormatting>
  <conditionalFormatting sqref="E1176">
    <cfRule type="cellIs" dxfId="6351" priority="1948" stopIfTrue="1" operator="greaterThanOrEqual">
      <formula>1.5</formula>
    </cfRule>
    <cfRule type="cellIs" dxfId="6350" priority="1949" stopIfTrue="1" operator="lessThanOrEqual">
      <formula>-1.5</formula>
    </cfRule>
  </conditionalFormatting>
  <conditionalFormatting sqref="G1176:J1176">
    <cfRule type="cellIs" dxfId="6349" priority="1944" stopIfTrue="1" operator="greaterThanOrEqual">
      <formula>1.5</formula>
    </cfRule>
    <cfRule type="cellIs" dxfId="6348" priority="1945" stopIfTrue="1" operator="lessThanOrEqual">
      <formula>-1.5</formula>
    </cfRule>
  </conditionalFormatting>
  <conditionalFormatting sqref="E1177">
    <cfRule type="cellIs" dxfId="6347" priority="1937" stopIfTrue="1" operator="greaterThanOrEqual">
      <formula>1.5</formula>
    </cfRule>
    <cfRule type="cellIs" dxfId="6346" priority="1938" stopIfTrue="1" operator="lessThanOrEqual">
      <formula>-1.5</formula>
    </cfRule>
  </conditionalFormatting>
  <conditionalFormatting sqref="G1177:J1177">
    <cfRule type="cellIs" dxfId="6345" priority="1933" stopIfTrue="1" operator="greaterThanOrEqual">
      <formula>1.5</formula>
    </cfRule>
    <cfRule type="cellIs" dxfId="6344" priority="1934" stopIfTrue="1" operator="lessThanOrEqual">
      <formula>-1.5</formula>
    </cfRule>
  </conditionalFormatting>
  <conditionalFormatting sqref="E1178">
    <cfRule type="cellIs" dxfId="6343" priority="1926" stopIfTrue="1" operator="greaterThanOrEqual">
      <formula>1.5</formula>
    </cfRule>
    <cfRule type="cellIs" dxfId="6342" priority="1927" stopIfTrue="1" operator="lessThanOrEqual">
      <formula>-1.5</formula>
    </cfRule>
  </conditionalFormatting>
  <conditionalFormatting sqref="G1178:J1178">
    <cfRule type="cellIs" dxfId="6341" priority="1922" stopIfTrue="1" operator="greaterThanOrEqual">
      <formula>1.5</formula>
    </cfRule>
    <cfRule type="cellIs" dxfId="6340" priority="1923" stopIfTrue="1" operator="lessThanOrEqual">
      <formula>-1.5</formula>
    </cfRule>
  </conditionalFormatting>
  <conditionalFormatting sqref="E1179">
    <cfRule type="cellIs" dxfId="6339" priority="1915" stopIfTrue="1" operator="greaterThanOrEqual">
      <formula>1.5</formula>
    </cfRule>
    <cfRule type="cellIs" dxfId="6338" priority="1916" stopIfTrue="1" operator="lessThanOrEqual">
      <formula>-1.5</formula>
    </cfRule>
  </conditionalFormatting>
  <conditionalFormatting sqref="G1179:J1179">
    <cfRule type="cellIs" dxfId="6337" priority="1911" stopIfTrue="1" operator="greaterThanOrEqual">
      <formula>1.5</formula>
    </cfRule>
    <cfRule type="cellIs" dxfId="6336" priority="1912" stopIfTrue="1" operator="lessThanOrEqual">
      <formula>-1.5</formula>
    </cfRule>
  </conditionalFormatting>
  <conditionalFormatting sqref="E1180">
    <cfRule type="cellIs" dxfId="6335" priority="1904" stopIfTrue="1" operator="greaterThanOrEqual">
      <formula>1.5</formula>
    </cfRule>
    <cfRule type="cellIs" dxfId="6334" priority="1905" stopIfTrue="1" operator="lessThanOrEqual">
      <formula>-1.5</formula>
    </cfRule>
  </conditionalFormatting>
  <conditionalFormatting sqref="G1180:J1180">
    <cfRule type="cellIs" dxfId="6333" priority="1900" stopIfTrue="1" operator="greaterThanOrEqual">
      <formula>1.5</formula>
    </cfRule>
    <cfRule type="cellIs" dxfId="6332" priority="1901" stopIfTrue="1" operator="lessThanOrEqual">
      <formula>-1.5</formula>
    </cfRule>
  </conditionalFormatting>
  <conditionalFormatting sqref="E1181">
    <cfRule type="cellIs" dxfId="6331" priority="1893" stopIfTrue="1" operator="greaterThanOrEqual">
      <formula>1.5</formula>
    </cfRule>
    <cfRule type="cellIs" dxfId="6330" priority="1894" stopIfTrue="1" operator="lessThanOrEqual">
      <formula>-1.5</formula>
    </cfRule>
  </conditionalFormatting>
  <conditionalFormatting sqref="G1181:J1181">
    <cfRule type="cellIs" dxfId="6329" priority="1889" stopIfTrue="1" operator="greaterThanOrEqual">
      <formula>1.5</formula>
    </cfRule>
    <cfRule type="cellIs" dxfId="6328" priority="1890" stopIfTrue="1" operator="lessThanOrEqual">
      <formula>-1.5</formula>
    </cfRule>
  </conditionalFormatting>
  <conditionalFormatting sqref="E1182">
    <cfRule type="cellIs" dxfId="6327" priority="1882" stopIfTrue="1" operator="greaterThanOrEqual">
      <formula>1.5</formula>
    </cfRule>
    <cfRule type="cellIs" dxfId="6326" priority="1883" stopIfTrue="1" operator="lessThanOrEqual">
      <formula>-1.5</formula>
    </cfRule>
  </conditionalFormatting>
  <conditionalFormatting sqref="G1182:J1182">
    <cfRule type="cellIs" dxfId="6325" priority="1878" stopIfTrue="1" operator="greaterThanOrEqual">
      <formula>1.5</formula>
    </cfRule>
    <cfRule type="cellIs" dxfId="6324" priority="1879" stopIfTrue="1" operator="lessThanOrEqual">
      <formula>-1.5</formula>
    </cfRule>
  </conditionalFormatting>
  <conditionalFormatting sqref="E1183">
    <cfRule type="cellIs" dxfId="6323" priority="1871" stopIfTrue="1" operator="greaterThanOrEqual">
      <formula>1.5</formula>
    </cfRule>
    <cfRule type="cellIs" dxfId="6322" priority="1872" stopIfTrue="1" operator="lessThanOrEqual">
      <formula>-1.5</formula>
    </cfRule>
  </conditionalFormatting>
  <conditionalFormatting sqref="G1183:J1183">
    <cfRule type="cellIs" dxfId="6321" priority="1867" stopIfTrue="1" operator="greaterThanOrEqual">
      <formula>1.5</formula>
    </cfRule>
    <cfRule type="cellIs" dxfId="6320" priority="1868" stopIfTrue="1" operator="lessThanOrEqual">
      <formula>-1.5</formula>
    </cfRule>
  </conditionalFormatting>
  <conditionalFormatting sqref="E1184">
    <cfRule type="cellIs" dxfId="6319" priority="1860" stopIfTrue="1" operator="greaterThanOrEqual">
      <formula>1.5</formula>
    </cfRule>
    <cfRule type="cellIs" dxfId="6318" priority="1861" stopIfTrue="1" operator="lessThanOrEqual">
      <formula>-1.5</formula>
    </cfRule>
  </conditionalFormatting>
  <conditionalFormatting sqref="G1184:J1184">
    <cfRule type="cellIs" dxfId="6317" priority="1856" stopIfTrue="1" operator="greaterThanOrEqual">
      <formula>1.5</formula>
    </cfRule>
    <cfRule type="cellIs" dxfId="6316" priority="1857" stopIfTrue="1" operator="lessThanOrEqual">
      <formula>-1.5</formula>
    </cfRule>
  </conditionalFormatting>
  <conditionalFormatting sqref="E1185">
    <cfRule type="cellIs" dxfId="6315" priority="1849" stopIfTrue="1" operator="greaterThanOrEqual">
      <formula>1.5</formula>
    </cfRule>
    <cfRule type="cellIs" dxfId="6314" priority="1850" stopIfTrue="1" operator="lessThanOrEqual">
      <formula>-1.5</formula>
    </cfRule>
  </conditionalFormatting>
  <conditionalFormatting sqref="G1185:J1185">
    <cfRule type="cellIs" dxfId="6313" priority="1845" stopIfTrue="1" operator="greaterThanOrEqual">
      <formula>1.5</formula>
    </cfRule>
    <cfRule type="cellIs" dxfId="6312" priority="1846" stopIfTrue="1" operator="lessThanOrEqual">
      <formula>-1.5</formula>
    </cfRule>
  </conditionalFormatting>
  <conditionalFormatting sqref="E1186">
    <cfRule type="cellIs" dxfId="6311" priority="1838" stopIfTrue="1" operator="greaterThanOrEqual">
      <formula>1.5</formula>
    </cfRule>
    <cfRule type="cellIs" dxfId="6310" priority="1839" stopIfTrue="1" operator="lessThanOrEqual">
      <formula>-1.5</formula>
    </cfRule>
  </conditionalFormatting>
  <conditionalFormatting sqref="G1186:J1186">
    <cfRule type="cellIs" dxfId="6309" priority="1834" stopIfTrue="1" operator="greaterThanOrEqual">
      <formula>1.5</formula>
    </cfRule>
    <cfRule type="cellIs" dxfId="6308" priority="1835" stopIfTrue="1" operator="lessThanOrEqual">
      <formula>-1.5</formula>
    </cfRule>
  </conditionalFormatting>
  <conditionalFormatting sqref="E1187">
    <cfRule type="cellIs" dxfId="6307" priority="1827" stopIfTrue="1" operator="greaterThanOrEqual">
      <formula>1.5</formula>
    </cfRule>
    <cfRule type="cellIs" dxfId="6306" priority="1828" stopIfTrue="1" operator="lessThanOrEqual">
      <formula>-1.5</formula>
    </cfRule>
  </conditionalFormatting>
  <conditionalFormatting sqref="G1187:J1187">
    <cfRule type="cellIs" dxfId="6305" priority="1823" stopIfTrue="1" operator="greaterThanOrEqual">
      <formula>1.5</formula>
    </cfRule>
    <cfRule type="cellIs" dxfId="6304" priority="1824" stopIfTrue="1" operator="lessThanOrEqual">
      <formula>-1.5</formula>
    </cfRule>
  </conditionalFormatting>
  <conditionalFormatting sqref="E1188">
    <cfRule type="cellIs" dxfId="6303" priority="1816" stopIfTrue="1" operator="greaterThanOrEqual">
      <formula>1.5</formula>
    </cfRule>
    <cfRule type="cellIs" dxfId="6302" priority="1817" stopIfTrue="1" operator="lessThanOrEqual">
      <formula>-1.5</formula>
    </cfRule>
  </conditionalFormatting>
  <conditionalFormatting sqref="G1188:J1188">
    <cfRule type="cellIs" dxfId="6301" priority="1812" stopIfTrue="1" operator="greaterThanOrEqual">
      <formula>1.5</formula>
    </cfRule>
    <cfRule type="cellIs" dxfId="6300" priority="1813" stopIfTrue="1" operator="lessThanOrEqual">
      <formula>-1.5</formula>
    </cfRule>
  </conditionalFormatting>
  <conditionalFormatting sqref="E1189">
    <cfRule type="cellIs" dxfId="6299" priority="1805" stopIfTrue="1" operator="greaterThanOrEqual">
      <formula>1.5</formula>
    </cfRule>
    <cfRule type="cellIs" dxfId="6298" priority="1806" stopIfTrue="1" operator="lessThanOrEqual">
      <formula>-1.5</formula>
    </cfRule>
  </conditionalFormatting>
  <conditionalFormatting sqref="G1189:J1189">
    <cfRule type="cellIs" dxfId="6297" priority="1801" stopIfTrue="1" operator="greaterThanOrEqual">
      <formula>1.5</formula>
    </cfRule>
    <cfRule type="cellIs" dxfId="6296" priority="1802" stopIfTrue="1" operator="lessThanOrEqual">
      <formula>-1.5</formula>
    </cfRule>
  </conditionalFormatting>
  <conditionalFormatting sqref="E1190">
    <cfRule type="cellIs" dxfId="6295" priority="1794" stopIfTrue="1" operator="greaterThanOrEqual">
      <formula>1.5</formula>
    </cfRule>
    <cfRule type="cellIs" dxfId="6294" priority="1795" stopIfTrue="1" operator="lessThanOrEqual">
      <formula>-1.5</formula>
    </cfRule>
  </conditionalFormatting>
  <conditionalFormatting sqref="G1190:J1190">
    <cfRule type="cellIs" dxfId="6293" priority="1790" stopIfTrue="1" operator="greaterThanOrEqual">
      <formula>1.5</formula>
    </cfRule>
    <cfRule type="cellIs" dxfId="6292" priority="1791" stopIfTrue="1" operator="lessThanOrEqual">
      <formula>-1.5</formula>
    </cfRule>
  </conditionalFormatting>
  <conditionalFormatting sqref="E1191">
    <cfRule type="cellIs" dxfId="6291" priority="1783" stopIfTrue="1" operator="greaterThanOrEqual">
      <formula>1.5</formula>
    </cfRule>
    <cfRule type="cellIs" dxfId="6290" priority="1784" stopIfTrue="1" operator="lessThanOrEqual">
      <formula>-1.5</formula>
    </cfRule>
  </conditionalFormatting>
  <conditionalFormatting sqref="G1191:J1191">
    <cfRule type="cellIs" dxfId="6289" priority="1779" stopIfTrue="1" operator="greaterThanOrEqual">
      <formula>1.5</formula>
    </cfRule>
    <cfRule type="cellIs" dxfId="6288" priority="1780" stopIfTrue="1" operator="lessThanOrEqual">
      <formula>-1.5</formula>
    </cfRule>
  </conditionalFormatting>
  <conditionalFormatting sqref="E1192">
    <cfRule type="cellIs" dxfId="6287" priority="1772" stopIfTrue="1" operator="greaterThanOrEqual">
      <formula>1.5</formula>
    </cfRule>
    <cfRule type="cellIs" dxfId="6286" priority="1773" stopIfTrue="1" operator="lessThanOrEqual">
      <formula>-1.5</formula>
    </cfRule>
  </conditionalFormatting>
  <conditionalFormatting sqref="G1192:J1192">
    <cfRule type="cellIs" dxfId="6285" priority="1768" stopIfTrue="1" operator="greaterThanOrEqual">
      <formula>1.5</formula>
    </cfRule>
    <cfRule type="cellIs" dxfId="6284" priority="1769" stopIfTrue="1" operator="lessThanOrEqual">
      <formula>-1.5</formula>
    </cfRule>
  </conditionalFormatting>
  <conditionalFormatting sqref="E1193">
    <cfRule type="cellIs" dxfId="6283" priority="1761" stopIfTrue="1" operator="greaterThanOrEqual">
      <formula>1.5</formula>
    </cfRule>
    <cfRule type="cellIs" dxfId="6282" priority="1762" stopIfTrue="1" operator="lessThanOrEqual">
      <formula>-1.5</formula>
    </cfRule>
  </conditionalFormatting>
  <conditionalFormatting sqref="G1193:J1193">
    <cfRule type="cellIs" dxfId="6281" priority="1757" stopIfTrue="1" operator="greaterThanOrEqual">
      <formula>1.5</formula>
    </cfRule>
    <cfRule type="cellIs" dxfId="6280" priority="1758" stopIfTrue="1" operator="lessThanOrEqual">
      <formula>-1.5</formula>
    </cfRule>
  </conditionalFormatting>
  <conditionalFormatting sqref="E1194">
    <cfRule type="cellIs" dxfId="6279" priority="1750" stopIfTrue="1" operator="greaterThanOrEqual">
      <formula>1.5</formula>
    </cfRule>
    <cfRule type="cellIs" dxfId="6278" priority="1751" stopIfTrue="1" operator="lessThanOrEqual">
      <formula>-1.5</formula>
    </cfRule>
  </conditionalFormatting>
  <conditionalFormatting sqref="G1194:J1194">
    <cfRule type="cellIs" dxfId="6277" priority="1746" stopIfTrue="1" operator="greaterThanOrEqual">
      <formula>1.5</formula>
    </cfRule>
    <cfRule type="cellIs" dxfId="6276" priority="1747" stopIfTrue="1" operator="lessThanOrEqual">
      <formula>-1.5</formula>
    </cfRule>
  </conditionalFormatting>
  <conditionalFormatting sqref="E1195">
    <cfRule type="cellIs" dxfId="6275" priority="1739" stopIfTrue="1" operator="greaterThanOrEqual">
      <formula>1.5</formula>
    </cfRule>
    <cfRule type="cellIs" dxfId="6274" priority="1740" stopIfTrue="1" operator="lessThanOrEqual">
      <formula>-1.5</formula>
    </cfRule>
  </conditionalFormatting>
  <conditionalFormatting sqref="G1195:J1195">
    <cfRule type="cellIs" dxfId="6273" priority="1735" stopIfTrue="1" operator="greaterThanOrEqual">
      <formula>1.5</formula>
    </cfRule>
    <cfRule type="cellIs" dxfId="6272" priority="1736" stopIfTrue="1" operator="lessThanOrEqual">
      <formula>-1.5</formula>
    </cfRule>
  </conditionalFormatting>
  <conditionalFormatting sqref="E1196">
    <cfRule type="cellIs" dxfId="6271" priority="1728" stopIfTrue="1" operator="greaterThanOrEqual">
      <formula>1.5</formula>
    </cfRule>
    <cfRule type="cellIs" dxfId="6270" priority="1729" stopIfTrue="1" operator="lessThanOrEqual">
      <formula>-1.5</formula>
    </cfRule>
  </conditionalFormatting>
  <conditionalFormatting sqref="G1196:J1196">
    <cfRule type="cellIs" dxfId="6269" priority="1724" stopIfTrue="1" operator="greaterThanOrEqual">
      <formula>1.5</formula>
    </cfRule>
    <cfRule type="cellIs" dxfId="6268" priority="1725" stopIfTrue="1" operator="lessThanOrEqual">
      <formula>-1.5</formula>
    </cfRule>
  </conditionalFormatting>
  <conditionalFormatting sqref="E1197">
    <cfRule type="cellIs" dxfId="6267" priority="1717" stopIfTrue="1" operator="greaterThanOrEqual">
      <formula>1.5</formula>
    </cfRule>
    <cfRule type="cellIs" dxfId="6266" priority="1718" stopIfTrue="1" operator="lessThanOrEqual">
      <formula>-1.5</formula>
    </cfRule>
  </conditionalFormatting>
  <conditionalFormatting sqref="G1197:J1197">
    <cfRule type="cellIs" dxfId="6265" priority="1713" stopIfTrue="1" operator="greaterThanOrEqual">
      <formula>1.5</formula>
    </cfRule>
    <cfRule type="cellIs" dxfId="6264" priority="1714" stopIfTrue="1" operator="lessThanOrEqual">
      <formula>-1.5</formula>
    </cfRule>
  </conditionalFormatting>
  <conditionalFormatting sqref="E1198">
    <cfRule type="cellIs" dxfId="6263" priority="1706" stopIfTrue="1" operator="greaterThanOrEqual">
      <formula>1.5</formula>
    </cfRule>
    <cfRule type="cellIs" dxfId="6262" priority="1707" stopIfTrue="1" operator="lessThanOrEqual">
      <formula>-1.5</formula>
    </cfRule>
  </conditionalFormatting>
  <conditionalFormatting sqref="G1198:J1198">
    <cfRule type="cellIs" dxfId="6261" priority="1702" stopIfTrue="1" operator="greaterThanOrEqual">
      <formula>1.5</formula>
    </cfRule>
    <cfRule type="cellIs" dxfId="6260" priority="1703" stopIfTrue="1" operator="lessThanOrEqual">
      <formula>-1.5</formula>
    </cfRule>
  </conditionalFormatting>
  <conditionalFormatting sqref="E1199">
    <cfRule type="cellIs" dxfId="6259" priority="1695" stopIfTrue="1" operator="greaterThanOrEqual">
      <formula>1.5</formula>
    </cfRule>
    <cfRule type="cellIs" dxfId="6258" priority="1696" stopIfTrue="1" operator="lessThanOrEqual">
      <formula>-1.5</formula>
    </cfRule>
  </conditionalFormatting>
  <conditionalFormatting sqref="G1199:J1199">
    <cfRule type="cellIs" dxfId="6257" priority="1691" stopIfTrue="1" operator="greaterThanOrEqual">
      <formula>1.5</formula>
    </cfRule>
    <cfRule type="cellIs" dxfId="6256" priority="1692" stopIfTrue="1" operator="lessThanOrEqual">
      <formula>-1.5</formula>
    </cfRule>
  </conditionalFormatting>
  <conditionalFormatting sqref="E1200">
    <cfRule type="cellIs" dxfId="6255" priority="1684" stopIfTrue="1" operator="greaterThanOrEqual">
      <formula>1.5</formula>
    </cfRule>
    <cfRule type="cellIs" dxfId="6254" priority="1685" stopIfTrue="1" operator="lessThanOrEqual">
      <formula>-1.5</formula>
    </cfRule>
  </conditionalFormatting>
  <conditionalFormatting sqref="G1200:J1200">
    <cfRule type="cellIs" dxfId="6253" priority="1680" stopIfTrue="1" operator="greaterThanOrEqual">
      <formula>1.5</formula>
    </cfRule>
    <cfRule type="cellIs" dxfId="6252" priority="1681" stopIfTrue="1" operator="lessThanOrEqual">
      <formula>-1.5</formula>
    </cfRule>
  </conditionalFormatting>
  <conditionalFormatting sqref="E1201">
    <cfRule type="cellIs" dxfId="6251" priority="1673" stopIfTrue="1" operator="greaterThanOrEqual">
      <formula>1.5</formula>
    </cfRule>
    <cfRule type="cellIs" dxfId="6250" priority="1674" stopIfTrue="1" operator="lessThanOrEqual">
      <formula>-1.5</formula>
    </cfRule>
  </conditionalFormatting>
  <conditionalFormatting sqref="G1201:J1201">
    <cfRule type="cellIs" dxfId="6249" priority="1669" stopIfTrue="1" operator="greaterThanOrEqual">
      <formula>1.5</formula>
    </cfRule>
    <cfRule type="cellIs" dxfId="6248" priority="1670" stopIfTrue="1" operator="lessThanOrEqual">
      <formula>-1.5</formula>
    </cfRule>
  </conditionalFormatting>
  <conditionalFormatting sqref="E1202">
    <cfRule type="cellIs" dxfId="6247" priority="1662" stopIfTrue="1" operator="greaterThanOrEqual">
      <formula>1.5</formula>
    </cfRule>
    <cfRule type="cellIs" dxfId="6246" priority="1663" stopIfTrue="1" operator="lessThanOrEqual">
      <formula>-1.5</formula>
    </cfRule>
  </conditionalFormatting>
  <conditionalFormatting sqref="G1202:J1202">
    <cfRule type="cellIs" dxfId="6245" priority="1658" stopIfTrue="1" operator="greaterThanOrEqual">
      <formula>1.5</formula>
    </cfRule>
    <cfRule type="cellIs" dxfId="6244" priority="1659" stopIfTrue="1" operator="lessThanOrEqual">
      <formula>-1.5</formula>
    </cfRule>
  </conditionalFormatting>
  <conditionalFormatting sqref="E1203">
    <cfRule type="cellIs" dxfId="6243" priority="1651" stopIfTrue="1" operator="greaterThanOrEqual">
      <formula>1.5</formula>
    </cfRule>
    <cfRule type="cellIs" dxfId="6242" priority="1652" stopIfTrue="1" operator="lessThanOrEqual">
      <formula>-1.5</formula>
    </cfRule>
  </conditionalFormatting>
  <conditionalFormatting sqref="G1203:J1203">
    <cfRule type="cellIs" dxfId="6241" priority="1647" stopIfTrue="1" operator="greaterThanOrEqual">
      <formula>1.5</formula>
    </cfRule>
    <cfRule type="cellIs" dxfId="6240" priority="1648" stopIfTrue="1" operator="lessThanOrEqual">
      <formula>-1.5</formula>
    </cfRule>
  </conditionalFormatting>
  <conditionalFormatting sqref="E1204">
    <cfRule type="cellIs" dxfId="6239" priority="1640" stopIfTrue="1" operator="greaterThanOrEqual">
      <formula>1.5</formula>
    </cfRule>
    <cfRule type="cellIs" dxfId="6238" priority="1641" stopIfTrue="1" operator="lessThanOrEqual">
      <formula>-1.5</formula>
    </cfRule>
  </conditionalFormatting>
  <conditionalFormatting sqref="G1204:J1204">
    <cfRule type="cellIs" dxfId="6237" priority="1636" stopIfTrue="1" operator="greaterThanOrEqual">
      <formula>1.5</formula>
    </cfRule>
    <cfRule type="cellIs" dxfId="6236" priority="1637" stopIfTrue="1" operator="lessThanOrEqual">
      <formula>-1.5</formula>
    </cfRule>
  </conditionalFormatting>
  <conditionalFormatting sqref="E1205">
    <cfRule type="cellIs" dxfId="6235" priority="1629" stopIfTrue="1" operator="greaterThanOrEqual">
      <formula>1.5</formula>
    </cfRule>
    <cfRule type="cellIs" dxfId="6234" priority="1630" stopIfTrue="1" operator="lessThanOrEqual">
      <formula>-1.5</formula>
    </cfRule>
  </conditionalFormatting>
  <conditionalFormatting sqref="G1205:J1205">
    <cfRule type="cellIs" dxfId="6233" priority="1625" stopIfTrue="1" operator="greaterThanOrEqual">
      <formula>1.5</formula>
    </cfRule>
    <cfRule type="cellIs" dxfId="6232" priority="1626" stopIfTrue="1" operator="lessThanOrEqual">
      <formula>-1.5</formula>
    </cfRule>
  </conditionalFormatting>
  <conditionalFormatting sqref="E1206">
    <cfRule type="cellIs" dxfId="6231" priority="1618" stopIfTrue="1" operator="greaterThanOrEqual">
      <formula>1.5</formula>
    </cfRule>
    <cfRule type="cellIs" dxfId="6230" priority="1619" stopIfTrue="1" operator="lessThanOrEqual">
      <formula>-1.5</formula>
    </cfRule>
  </conditionalFormatting>
  <conditionalFormatting sqref="G1206:J1206">
    <cfRule type="cellIs" dxfId="6229" priority="1614" stopIfTrue="1" operator="greaterThanOrEqual">
      <formula>1.5</formula>
    </cfRule>
    <cfRule type="cellIs" dxfId="6228" priority="1615" stopIfTrue="1" operator="lessThanOrEqual">
      <formula>-1.5</formula>
    </cfRule>
  </conditionalFormatting>
  <conditionalFormatting sqref="E1207">
    <cfRule type="cellIs" dxfId="6227" priority="1607" stopIfTrue="1" operator="greaterThanOrEqual">
      <formula>1.5</formula>
    </cfRule>
    <cfRule type="cellIs" dxfId="6226" priority="1608" stopIfTrue="1" operator="lessThanOrEqual">
      <formula>-1.5</formula>
    </cfRule>
  </conditionalFormatting>
  <conditionalFormatting sqref="G1207:J1207">
    <cfRule type="cellIs" dxfId="6225" priority="1603" stopIfTrue="1" operator="greaterThanOrEqual">
      <formula>1.5</formula>
    </cfRule>
    <cfRule type="cellIs" dxfId="6224" priority="1604" stopIfTrue="1" operator="lessThanOrEqual">
      <formula>-1.5</formula>
    </cfRule>
  </conditionalFormatting>
  <conditionalFormatting sqref="E1208">
    <cfRule type="cellIs" dxfId="6223" priority="1596" stopIfTrue="1" operator="greaterThanOrEqual">
      <formula>1.5</formula>
    </cfRule>
    <cfRule type="cellIs" dxfId="6222" priority="1597" stopIfTrue="1" operator="lessThanOrEqual">
      <formula>-1.5</formula>
    </cfRule>
  </conditionalFormatting>
  <conditionalFormatting sqref="G1208:J1208">
    <cfRule type="cellIs" dxfId="6221" priority="1592" stopIfTrue="1" operator="greaterThanOrEqual">
      <formula>1.5</formula>
    </cfRule>
    <cfRule type="cellIs" dxfId="6220" priority="1593" stopIfTrue="1" operator="lessThanOrEqual">
      <formula>-1.5</formula>
    </cfRule>
  </conditionalFormatting>
  <conditionalFormatting sqref="E1209">
    <cfRule type="cellIs" dxfId="6219" priority="1585" stopIfTrue="1" operator="greaterThanOrEqual">
      <formula>1.5</formula>
    </cfRule>
    <cfRule type="cellIs" dxfId="6218" priority="1586" stopIfTrue="1" operator="lessThanOrEqual">
      <formula>-1.5</formula>
    </cfRule>
  </conditionalFormatting>
  <conditionalFormatting sqref="G1209:J1209">
    <cfRule type="cellIs" dxfId="6217" priority="1581" stopIfTrue="1" operator="greaterThanOrEqual">
      <formula>1.5</formula>
    </cfRule>
    <cfRule type="cellIs" dxfId="6216" priority="1582" stopIfTrue="1" operator="lessThanOrEqual">
      <formula>-1.5</formula>
    </cfRule>
  </conditionalFormatting>
  <conditionalFormatting sqref="E1210">
    <cfRule type="cellIs" dxfId="6215" priority="1574" stopIfTrue="1" operator="greaterThanOrEqual">
      <formula>1.5</formula>
    </cfRule>
    <cfRule type="cellIs" dxfId="6214" priority="1575" stopIfTrue="1" operator="lessThanOrEqual">
      <formula>-1.5</formula>
    </cfRule>
  </conditionalFormatting>
  <conditionalFormatting sqref="G1210:J1210">
    <cfRule type="cellIs" dxfId="6213" priority="1570" stopIfTrue="1" operator="greaterThanOrEqual">
      <formula>1.5</formula>
    </cfRule>
    <cfRule type="cellIs" dxfId="6212" priority="1571" stopIfTrue="1" operator="lessThanOrEqual">
      <formula>-1.5</formula>
    </cfRule>
  </conditionalFormatting>
  <conditionalFormatting sqref="E1211">
    <cfRule type="cellIs" dxfId="6211" priority="1563" stopIfTrue="1" operator="greaterThanOrEqual">
      <formula>1.5</formula>
    </cfRule>
    <cfRule type="cellIs" dxfId="6210" priority="1564" stopIfTrue="1" operator="lessThanOrEqual">
      <formula>-1.5</formula>
    </cfRule>
  </conditionalFormatting>
  <conditionalFormatting sqref="G1211:J1211">
    <cfRule type="cellIs" dxfId="6209" priority="1559" stopIfTrue="1" operator="greaterThanOrEqual">
      <formula>1.5</formula>
    </cfRule>
    <cfRule type="cellIs" dxfId="6208" priority="1560" stopIfTrue="1" operator="lessThanOrEqual">
      <formula>-1.5</formula>
    </cfRule>
  </conditionalFormatting>
  <conditionalFormatting sqref="E1212">
    <cfRule type="cellIs" dxfId="6207" priority="1552" stopIfTrue="1" operator="greaterThanOrEqual">
      <formula>1.5</formula>
    </cfRule>
    <cfRule type="cellIs" dxfId="6206" priority="1553" stopIfTrue="1" operator="lessThanOrEqual">
      <formula>-1.5</formula>
    </cfRule>
  </conditionalFormatting>
  <conditionalFormatting sqref="G1212:J1212">
    <cfRule type="cellIs" dxfId="6205" priority="1548" stopIfTrue="1" operator="greaterThanOrEqual">
      <formula>1.5</formula>
    </cfRule>
    <cfRule type="cellIs" dxfId="6204" priority="1549" stopIfTrue="1" operator="lessThanOrEqual">
      <formula>-1.5</formula>
    </cfRule>
  </conditionalFormatting>
  <conditionalFormatting sqref="E1213">
    <cfRule type="cellIs" dxfId="6203" priority="1541" stopIfTrue="1" operator="greaterThanOrEqual">
      <formula>1.5</formula>
    </cfRule>
    <cfRule type="cellIs" dxfId="6202" priority="1542" stopIfTrue="1" operator="lessThanOrEqual">
      <formula>-1.5</formula>
    </cfRule>
  </conditionalFormatting>
  <conditionalFormatting sqref="G1213:J1213">
    <cfRule type="cellIs" dxfId="6201" priority="1537" stopIfTrue="1" operator="greaterThanOrEqual">
      <formula>1.5</formula>
    </cfRule>
    <cfRule type="cellIs" dxfId="6200" priority="1538" stopIfTrue="1" operator="lessThanOrEqual">
      <formula>-1.5</formula>
    </cfRule>
  </conditionalFormatting>
  <conditionalFormatting sqref="E1214">
    <cfRule type="cellIs" dxfId="6199" priority="1530" stopIfTrue="1" operator="greaterThanOrEqual">
      <formula>1.5</formula>
    </cfRule>
    <cfRule type="cellIs" dxfId="6198" priority="1531" stopIfTrue="1" operator="lessThanOrEqual">
      <formula>-1.5</formula>
    </cfRule>
  </conditionalFormatting>
  <conditionalFormatting sqref="G1214:J1214">
    <cfRule type="cellIs" dxfId="6197" priority="1526" stopIfTrue="1" operator="greaterThanOrEqual">
      <formula>1.5</formula>
    </cfRule>
    <cfRule type="cellIs" dxfId="6196" priority="1527" stopIfTrue="1" operator="lessThanOrEqual">
      <formula>-1.5</formula>
    </cfRule>
  </conditionalFormatting>
  <conditionalFormatting sqref="E1215">
    <cfRule type="cellIs" dxfId="6195" priority="1519" stopIfTrue="1" operator="greaterThanOrEqual">
      <formula>1.5</formula>
    </cfRule>
    <cfRule type="cellIs" dxfId="6194" priority="1520" stopIfTrue="1" operator="lessThanOrEqual">
      <formula>-1.5</formula>
    </cfRule>
  </conditionalFormatting>
  <conditionalFormatting sqref="G1215:J1215">
    <cfRule type="cellIs" dxfId="6193" priority="1515" stopIfTrue="1" operator="greaterThanOrEqual">
      <formula>1.5</formula>
    </cfRule>
    <cfRule type="cellIs" dxfId="6192" priority="1516" stopIfTrue="1" operator="lessThanOrEqual">
      <formula>-1.5</formula>
    </cfRule>
  </conditionalFormatting>
  <conditionalFormatting sqref="E1216">
    <cfRule type="cellIs" dxfId="6191" priority="1508" stopIfTrue="1" operator="greaterThanOrEqual">
      <formula>1.5</formula>
    </cfRule>
    <cfRule type="cellIs" dxfId="6190" priority="1509" stopIfTrue="1" operator="lessThanOrEqual">
      <formula>-1.5</formula>
    </cfRule>
  </conditionalFormatting>
  <conditionalFormatting sqref="G1216:J1216">
    <cfRule type="cellIs" dxfId="6189" priority="1504" stopIfTrue="1" operator="greaterThanOrEqual">
      <formula>1.5</formula>
    </cfRule>
    <cfRule type="cellIs" dxfId="6188" priority="1505" stopIfTrue="1" operator="lessThanOrEqual">
      <formula>-1.5</formula>
    </cfRule>
  </conditionalFormatting>
  <conditionalFormatting sqref="E1217">
    <cfRule type="cellIs" dxfId="6187" priority="1497" stopIfTrue="1" operator="greaterThanOrEqual">
      <formula>1.5</formula>
    </cfRule>
    <cfRule type="cellIs" dxfId="6186" priority="1498" stopIfTrue="1" operator="lessThanOrEqual">
      <formula>-1.5</formula>
    </cfRule>
  </conditionalFormatting>
  <conditionalFormatting sqref="G1217:J1217">
    <cfRule type="cellIs" dxfId="6185" priority="1493" stopIfTrue="1" operator="greaterThanOrEqual">
      <formula>1.5</formula>
    </cfRule>
    <cfRule type="cellIs" dxfId="6184" priority="1494" stopIfTrue="1" operator="lessThanOrEqual">
      <formula>-1.5</formula>
    </cfRule>
  </conditionalFormatting>
  <conditionalFormatting sqref="E1218">
    <cfRule type="cellIs" dxfId="6183" priority="1486" stopIfTrue="1" operator="greaterThanOrEqual">
      <formula>1.5</formula>
    </cfRule>
    <cfRule type="cellIs" dxfId="6182" priority="1487" stopIfTrue="1" operator="lessThanOrEqual">
      <formula>-1.5</formula>
    </cfRule>
  </conditionalFormatting>
  <conditionalFormatting sqref="G1218:J1218">
    <cfRule type="cellIs" dxfId="6181" priority="1482" stopIfTrue="1" operator="greaterThanOrEqual">
      <formula>1.5</formula>
    </cfRule>
    <cfRule type="cellIs" dxfId="6180" priority="1483" stopIfTrue="1" operator="lessThanOrEqual">
      <formula>-1.5</formula>
    </cfRule>
  </conditionalFormatting>
  <conditionalFormatting sqref="E1219">
    <cfRule type="cellIs" dxfId="6179" priority="1475" stopIfTrue="1" operator="greaterThanOrEqual">
      <formula>1.5</formula>
    </cfRule>
    <cfRule type="cellIs" dxfId="6178" priority="1476" stopIfTrue="1" operator="lessThanOrEqual">
      <formula>-1.5</formula>
    </cfRule>
  </conditionalFormatting>
  <conditionalFormatting sqref="G1219:J1219">
    <cfRule type="cellIs" dxfId="6177" priority="1471" stopIfTrue="1" operator="greaterThanOrEqual">
      <formula>1.5</formula>
    </cfRule>
    <cfRule type="cellIs" dxfId="6176" priority="1472" stopIfTrue="1" operator="lessThanOrEqual">
      <formula>-1.5</formula>
    </cfRule>
  </conditionalFormatting>
  <conditionalFormatting sqref="E1220">
    <cfRule type="cellIs" dxfId="6175" priority="1464" stopIfTrue="1" operator="greaterThanOrEqual">
      <formula>1.5</formula>
    </cfRule>
    <cfRule type="cellIs" dxfId="6174" priority="1465" stopIfTrue="1" operator="lessThanOrEqual">
      <formula>-1.5</formula>
    </cfRule>
  </conditionalFormatting>
  <conditionalFormatting sqref="G1220:J1220">
    <cfRule type="cellIs" dxfId="6173" priority="1460" stopIfTrue="1" operator="greaterThanOrEqual">
      <formula>1.5</formula>
    </cfRule>
    <cfRule type="cellIs" dxfId="6172" priority="1461" stopIfTrue="1" operator="lessThanOrEqual">
      <formula>-1.5</formula>
    </cfRule>
  </conditionalFormatting>
  <conditionalFormatting sqref="E1221">
    <cfRule type="cellIs" dxfId="6171" priority="1453" stopIfTrue="1" operator="greaterThanOrEqual">
      <formula>1.5</formula>
    </cfRule>
    <cfRule type="cellIs" dxfId="6170" priority="1454" stopIfTrue="1" operator="lessThanOrEqual">
      <formula>-1.5</formula>
    </cfRule>
  </conditionalFormatting>
  <conditionalFormatting sqref="G1221:J1221">
    <cfRule type="cellIs" dxfId="6169" priority="1449" stopIfTrue="1" operator="greaterThanOrEqual">
      <formula>1.5</formula>
    </cfRule>
    <cfRule type="cellIs" dxfId="6168" priority="1450" stopIfTrue="1" operator="lessThanOrEqual">
      <formula>-1.5</formula>
    </cfRule>
  </conditionalFormatting>
  <conditionalFormatting sqref="E1222">
    <cfRule type="cellIs" dxfId="6167" priority="1442" stopIfTrue="1" operator="greaterThanOrEqual">
      <formula>1.5</formula>
    </cfRule>
    <cfRule type="cellIs" dxfId="6166" priority="1443" stopIfTrue="1" operator="lessThanOrEqual">
      <formula>-1.5</formula>
    </cfRule>
  </conditionalFormatting>
  <conditionalFormatting sqref="G1222:J1222">
    <cfRule type="cellIs" dxfId="6165" priority="1438" stopIfTrue="1" operator="greaterThanOrEqual">
      <formula>1.5</formula>
    </cfRule>
    <cfRule type="cellIs" dxfId="6164" priority="1439" stopIfTrue="1" operator="lessThanOrEqual">
      <formula>-1.5</formula>
    </cfRule>
  </conditionalFormatting>
  <conditionalFormatting sqref="E1223">
    <cfRule type="cellIs" dxfId="6163" priority="1431" stopIfTrue="1" operator="greaterThanOrEqual">
      <formula>1.5</formula>
    </cfRule>
    <cfRule type="cellIs" dxfId="6162" priority="1432" stopIfTrue="1" operator="lessThanOrEqual">
      <formula>-1.5</formula>
    </cfRule>
  </conditionalFormatting>
  <conditionalFormatting sqref="G1223:J1223">
    <cfRule type="cellIs" dxfId="6161" priority="1427" stopIfTrue="1" operator="greaterThanOrEqual">
      <formula>1.5</formula>
    </cfRule>
    <cfRule type="cellIs" dxfId="6160" priority="1428" stopIfTrue="1" operator="lessThanOrEqual">
      <formula>-1.5</formula>
    </cfRule>
  </conditionalFormatting>
  <conditionalFormatting sqref="E1224">
    <cfRule type="cellIs" dxfId="6159" priority="1420" stopIfTrue="1" operator="greaterThanOrEqual">
      <formula>1.5</formula>
    </cfRule>
    <cfRule type="cellIs" dxfId="6158" priority="1421" stopIfTrue="1" operator="lessThanOrEqual">
      <formula>-1.5</formula>
    </cfRule>
  </conditionalFormatting>
  <conditionalFormatting sqref="G1224:J1224">
    <cfRule type="cellIs" dxfId="6157" priority="1416" stopIfTrue="1" operator="greaterThanOrEqual">
      <formula>1.5</formula>
    </cfRule>
    <cfRule type="cellIs" dxfId="6156" priority="1417" stopIfTrue="1" operator="lessThanOrEqual">
      <formula>-1.5</formula>
    </cfRule>
  </conditionalFormatting>
  <conditionalFormatting sqref="E1225">
    <cfRule type="cellIs" dxfId="6155" priority="1409" stopIfTrue="1" operator="greaterThanOrEqual">
      <formula>1.5</formula>
    </cfRule>
    <cfRule type="cellIs" dxfId="6154" priority="1410" stopIfTrue="1" operator="lessThanOrEqual">
      <formula>-1.5</formula>
    </cfRule>
  </conditionalFormatting>
  <conditionalFormatting sqref="G1225:J1225">
    <cfRule type="cellIs" dxfId="6153" priority="1405" stopIfTrue="1" operator="greaterThanOrEqual">
      <formula>1.5</formula>
    </cfRule>
    <cfRule type="cellIs" dxfId="6152" priority="1406" stopIfTrue="1" operator="lessThanOrEqual">
      <formula>-1.5</formula>
    </cfRule>
  </conditionalFormatting>
  <conditionalFormatting sqref="E1226">
    <cfRule type="cellIs" dxfId="6151" priority="1398" stopIfTrue="1" operator="greaterThanOrEqual">
      <formula>1.5</formula>
    </cfRule>
    <cfRule type="cellIs" dxfId="6150" priority="1399" stopIfTrue="1" operator="lessThanOrEqual">
      <formula>-1.5</formula>
    </cfRule>
  </conditionalFormatting>
  <conditionalFormatting sqref="G1226:J1226">
    <cfRule type="cellIs" dxfId="6149" priority="1394" stopIfTrue="1" operator="greaterThanOrEqual">
      <formula>1.5</formula>
    </cfRule>
    <cfRule type="cellIs" dxfId="6148" priority="1395" stopIfTrue="1" operator="lessThanOrEqual">
      <formula>-1.5</formula>
    </cfRule>
  </conditionalFormatting>
  <conditionalFormatting sqref="E1227">
    <cfRule type="cellIs" dxfId="6147" priority="1387" stopIfTrue="1" operator="greaterThanOrEqual">
      <formula>1.5</formula>
    </cfRule>
    <cfRule type="cellIs" dxfId="6146" priority="1388" stopIfTrue="1" operator="lessThanOrEqual">
      <formula>-1.5</formula>
    </cfRule>
  </conditionalFormatting>
  <conditionalFormatting sqref="G1227:J1227">
    <cfRule type="cellIs" dxfId="6145" priority="1383" stopIfTrue="1" operator="greaterThanOrEqual">
      <formula>1.5</formula>
    </cfRule>
    <cfRule type="cellIs" dxfId="6144" priority="1384" stopIfTrue="1" operator="lessThanOrEqual">
      <formula>-1.5</formula>
    </cfRule>
  </conditionalFormatting>
  <conditionalFormatting sqref="E1228">
    <cfRule type="cellIs" dxfId="6143" priority="1376" stopIfTrue="1" operator="greaterThanOrEqual">
      <formula>1.5</formula>
    </cfRule>
    <cfRule type="cellIs" dxfId="6142" priority="1377" stopIfTrue="1" operator="lessThanOrEqual">
      <formula>-1.5</formula>
    </cfRule>
  </conditionalFormatting>
  <conditionalFormatting sqref="G1228:J1228">
    <cfRule type="cellIs" dxfId="6141" priority="1372" stopIfTrue="1" operator="greaterThanOrEqual">
      <formula>1.5</formula>
    </cfRule>
    <cfRule type="cellIs" dxfId="6140" priority="1373" stopIfTrue="1" operator="lessThanOrEqual">
      <formula>-1.5</formula>
    </cfRule>
  </conditionalFormatting>
  <conditionalFormatting sqref="E1229">
    <cfRule type="cellIs" dxfId="6139" priority="1365" stopIfTrue="1" operator="greaterThanOrEqual">
      <formula>1.5</formula>
    </cfRule>
    <cfRule type="cellIs" dxfId="6138" priority="1366" stopIfTrue="1" operator="lessThanOrEqual">
      <formula>-1.5</formula>
    </cfRule>
  </conditionalFormatting>
  <conditionalFormatting sqref="G1229:J1229">
    <cfRule type="cellIs" dxfId="6137" priority="1361" stopIfTrue="1" operator="greaterThanOrEqual">
      <formula>1.5</formula>
    </cfRule>
    <cfRule type="cellIs" dxfId="6136" priority="1362" stopIfTrue="1" operator="lessThanOrEqual">
      <formula>-1.5</formula>
    </cfRule>
  </conditionalFormatting>
  <conditionalFormatting sqref="E1230">
    <cfRule type="cellIs" dxfId="6135" priority="1354" stopIfTrue="1" operator="greaterThanOrEqual">
      <formula>1.5</formula>
    </cfRule>
    <cfRule type="cellIs" dxfId="6134" priority="1355" stopIfTrue="1" operator="lessThanOrEqual">
      <formula>-1.5</formula>
    </cfRule>
  </conditionalFormatting>
  <conditionalFormatting sqref="G1230:J1230">
    <cfRule type="cellIs" dxfId="6133" priority="1350" stopIfTrue="1" operator="greaterThanOrEqual">
      <formula>1.5</formula>
    </cfRule>
    <cfRule type="cellIs" dxfId="6132" priority="1351" stopIfTrue="1" operator="lessThanOrEqual">
      <formula>-1.5</formula>
    </cfRule>
  </conditionalFormatting>
  <conditionalFormatting sqref="E1231">
    <cfRule type="cellIs" dxfId="6131" priority="1343" stopIfTrue="1" operator="greaterThanOrEqual">
      <formula>1.5</formula>
    </cfRule>
    <cfRule type="cellIs" dxfId="6130" priority="1344" stopIfTrue="1" operator="lessThanOrEqual">
      <formula>-1.5</formula>
    </cfRule>
  </conditionalFormatting>
  <conditionalFormatting sqref="G1231:J1231">
    <cfRule type="cellIs" dxfId="6129" priority="1339" stopIfTrue="1" operator="greaterThanOrEqual">
      <formula>1.5</formula>
    </cfRule>
    <cfRule type="cellIs" dxfId="6128" priority="1340" stopIfTrue="1" operator="lessThanOrEqual">
      <formula>-1.5</formula>
    </cfRule>
  </conditionalFormatting>
  <conditionalFormatting sqref="E1232">
    <cfRule type="cellIs" dxfId="6127" priority="1332" stopIfTrue="1" operator="greaterThanOrEqual">
      <formula>1.5</formula>
    </cfRule>
    <cfRule type="cellIs" dxfId="6126" priority="1333" stopIfTrue="1" operator="lessThanOrEqual">
      <formula>-1.5</formula>
    </cfRule>
  </conditionalFormatting>
  <conditionalFormatting sqref="G1232:J1232">
    <cfRule type="cellIs" dxfId="6125" priority="1328" stopIfTrue="1" operator="greaterThanOrEqual">
      <formula>1.5</formula>
    </cfRule>
    <cfRule type="cellIs" dxfId="6124" priority="1329" stopIfTrue="1" operator="lessThanOrEqual">
      <formula>-1.5</formula>
    </cfRule>
  </conditionalFormatting>
  <conditionalFormatting sqref="E1233">
    <cfRule type="cellIs" dxfId="6123" priority="1321" stopIfTrue="1" operator="greaterThanOrEqual">
      <formula>1.5</formula>
    </cfRule>
    <cfRule type="cellIs" dxfId="6122" priority="1322" stopIfTrue="1" operator="lessThanOrEqual">
      <formula>-1.5</formula>
    </cfRule>
  </conditionalFormatting>
  <conditionalFormatting sqref="G1233:J1233">
    <cfRule type="cellIs" dxfId="6121" priority="1317" stopIfTrue="1" operator="greaterThanOrEqual">
      <formula>1.5</formula>
    </cfRule>
    <cfRule type="cellIs" dxfId="6120" priority="1318" stopIfTrue="1" operator="lessThanOrEqual">
      <formula>-1.5</formula>
    </cfRule>
  </conditionalFormatting>
  <conditionalFormatting sqref="E1234">
    <cfRule type="cellIs" dxfId="6119" priority="1310" stopIfTrue="1" operator="greaterThanOrEqual">
      <formula>1.5</formula>
    </cfRule>
    <cfRule type="cellIs" dxfId="6118" priority="1311" stopIfTrue="1" operator="lessThanOrEqual">
      <formula>-1.5</formula>
    </cfRule>
  </conditionalFormatting>
  <conditionalFormatting sqref="G1234:J1234">
    <cfRule type="cellIs" dxfId="6117" priority="1306" stopIfTrue="1" operator="greaterThanOrEqual">
      <formula>1.5</formula>
    </cfRule>
    <cfRule type="cellIs" dxfId="6116" priority="1307" stopIfTrue="1" operator="lessThanOrEqual">
      <formula>-1.5</formula>
    </cfRule>
  </conditionalFormatting>
  <conditionalFormatting sqref="E1235">
    <cfRule type="cellIs" dxfId="6115" priority="1299" stopIfTrue="1" operator="greaterThanOrEqual">
      <formula>1.5</formula>
    </cfRule>
    <cfRule type="cellIs" dxfId="6114" priority="1300" stopIfTrue="1" operator="lessThanOrEqual">
      <formula>-1.5</formula>
    </cfRule>
  </conditionalFormatting>
  <conditionalFormatting sqref="G1235:J1235">
    <cfRule type="cellIs" dxfId="6113" priority="1295" stopIfTrue="1" operator="greaterThanOrEqual">
      <formula>1.5</formula>
    </cfRule>
    <cfRule type="cellIs" dxfId="6112" priority="1296" stopIfTrue="1" operator="lessThanOrEqual">
      <formula>-1.5</formula>
    </cfRule>
  </conditionalFormatting>
  <conditionalFormatting sqref="E1236">
    <cfRule type="cellIs" dxfId="6111" priority="1288" stopIfTrue="1" operator="greaterThanOrEqual">
      <formula>1.5</formula>
    </cfRule>
    <cfRule type="cellIs" dxfId="6110" priority="1289" stopIfTrue="1" operator="lessThanOrEqual">
      <formula>-1.5</formula>
    </cfRule>
  </conditionalFormatting>
  <conditionalFormatting sqref="G1236:J1236">
    <cfRule type="cellIs" dxfId="6109" priority="1284" stopIfTrue="1" operator="greaterThanOrEqual">
      <formula>1.5</formula>
    </cfRule>
    <cfRule type="cellIs" dxfId="6108" priority="1285" stopIfTrue="1" operator="lessThanOrEqual">
      <formula>-1.5</formula>
    </cfRule>
  </conditionalFormatting>
  <conditionalFormatting sqref="E1237">
    <cfRule type="cellIs" dxfId="6107" priority="1277" stopIfTrue="1" operator="greaterThanOrEqual">
      <formula>1.5</formula>
    </cfRule>
    <cfRule type="cellIs" dxfId="6106" priority="1278" stopIfTrue="1" operator="lessThanOrEqual">
      <formula>-1.5</formula>
    </cfRule>
  </conditionalFormatting>
  <conditionalFormatting sqref="G1237:J1237">
    <cfRule type="cellIs" dxfId="6105" priority="1273" stopIfTrue="1" operator="greaterThanOrEqual">
      <formula>1.5</formula>
    </cfRule>
    <cfRule type="cellIs" dxfId="6104" priority="1274" stopIfTrue="1" operator="lessThanOrEqual">
      <formula>-1.5</formula>
    </cfRule>
  </conditionalFormatting>
  <conditionalFormatting sqref="E1238">
    <cfRule type="cellIs" dxfId="6103" priority="1266" stopIfTrue="1" operator="greaterThanOrEqual">
      <formula>1.5</formula>
    </cfRule>
    <cfRule type="cellIs" dxfId="6102" priority="1267" stopIfTrue="1" operator="lessThanOrEqual">
      <formula>-1.5</formula>
    </cfRule>
  </conditionalFormatting>
  <conditionalFormatting sqref="G1238:J1238">
    <cfRule type="cellIs" dxfId="6101" priority="1262" stopIfTrue="1" operator="greaterThanOrEqual">
      <formula>1.5</formula>
    </cfRule>
    <cfRule type="cellIs" dxfId="6100" priority="1263" stopIfTrue="1" operator="lessThanOrEqual">
      <formula>-1.5</formula>
    </cfRule>
  </conditionalFormatting>
  <conditionalFormatting sqref="E1239">
    <cfRule type="cellIs" dxfId="6099" priority="1255" stopIfTrue="1" operator="greaterThanOrEqual">
      <formula>1.5</formula>
    </cfRule>
    <cfRule type="cellIs" dxfId="6098" priority="1256" stopIfTrue="1" operator="lessThanOrEqual">
      <formula>-1.5</formula>
    </cfRule>
  </conditionalFormatting>
  <conditionalFormatting sqref="G1239:J1239">
    <cfRule type="cellIs" dxfId="6097" priority="1251" stopIfTrue="1" operator="greaterThanOrEqual">
      <formula>1.5</formula>
    </cfRule>
    <cfRule type="cellIs" dxfId="6096" priority="1252" stopIfTrue="1" operator="lessThanOrEqual">
      <formula>-1.5</formula>
    </cfRule>
  </conditionalFormatting>
  <conditionalFormatting sqref="E1240">
    <cfRule type="cellIs" dxfId="6095" priority="1244" stopIfTrue="1" operator="greaterThanOrEqual">
      <formula>1.5</formula>
    </cfRule>
    <cfRule type="cellIs" dxfId="6094" priority="1245" stopIfTrue="1" operator="lessThanOrEqual">
      <formula>-1.5</formula>
    </cfRule>
  </conditionalFormatting>
  <conditionalFormatting sqref="G1240:J1240">
    <cfRule type="cellIs" dxfId="6093" priority="1240" stopIfTrue="1" operator="greaterThanOrEqual">
      <formula>1.5</formula>
    </cfRule>
    <cfRule type="cellIs" dxfId="6092" priority="1241" stopIfTrue="1" operator="lessThanOrEqual">
      <formula>-1.5</formula>
    </cfRule>
  </conditionalFormatting>
  <conditionalFormatting sqref="E1241">
    <cfRule type="cellIs" dxfId="6091" priority="1233" stopIfTrue="1" operator="greaterThanOrEqual">
      <formula>1.5</formula>
    </cfRule>
    <cfRule type="cellIs" dxfId="6090" priority="1234" stopIfTrue="1" operator="lessThanOrEqual">
      <formula>-1.5</formula>
    </cfRule>
  </conditionalFormatting>
  <conditionalFormatting sqref="G1241:J1241">
    <cfRule type="cellIs" dxfId="6089" priority="1229" stopIfTrue="1" operator="greaterThanOrEqual">
      <formula>1.5</formula>
    </cfRule>
    <cfRule type="cellIs" dxfId="6088" priority="1230" stopIfTrue="1" operator="lessThanOrEqual">
      <formula>-1.5</formula>
    </cfRule>
  </conditionalFormatting>
  <conditionalFormatting sqref="E1242">
    <cfRule type="cellIs" dxfId="6087" priority="1222" stopIfTrue="1" operator="greaterThanOrEqual">
      <formula>1.5</formula>
    </cfRule>
    <cfRule type="cellIs" dxfId="6086" priority="1223" stopIfTrue="1" operator="lessThanOrEqual">
      <formula>-1.5</formula>
    </cfRule>
  </conditionalFormatting>
  <conditionalFormatting sqref="G1242:J1242">
    <cfRule type="cellIs" dxfId="6085" priority="1218" stopIfTrue="1" operator="greaterThanOrEqual">
      <formula>1.5</formula>
    </cfRule>
    <cfRule type="cellIs" dxfId="6084" priority="1219" stopIfTrue="1" operator="lessThanOrEqual">
      <formula>-1.5</formula>
    </cfRule>
  </conditionalFormatting>
  <conditionalFormatting sqref="E1243">
    <cfRule type="cellIs" dxfId="6083" priority="1211" stopIfTrue="1" operator="greaterThanOrEqual">
      <formula>1.5</formula>
    </cfRule>
    <cfRule type="cellIs" dxfId="6082" priority="1212" stopIfTrue="1" operator="lessThanOrEqual">
      <formula>-1.5</formula>
    </cfRule>
  </conditionalFormatting>
  <conditionalFormatting sqref="G1243:J1243">
    <cfRule type="cellIs" dxfId="6081" priority="1207" stopIfTrue="1" operator="greaterThanOrEqual">
      <formula>1.5</formula>
    </cfRule>
    <cfRule type="cellIs" dxfId="6080" priority="1208" stopIfTrue="1" operator="lessThanOrEqual">
      <formula>-1.5</formula>
    </cfRule>
  </conditionalFormatting>
  <conditionalFormatting sqref="E1244">
    <cfRule type="cellIs" dxfId="6079" priority="1200" stopIfTrue="1" operator="greaterThanOrEqual">
      <formula>1.5</formula>
    </cfRule>
    <cfRule type="cellIs" dxfId="6078" priority="1201" stopIfTrue="1" operator="lessThanOrEqual">
      <formula>-1.5</formula>
    </cfRule>
  </conditionalFormatting>
  <conditionalFormatting sqref="G1244:J1244">
    <cfRule type="cellIs" dxfId="6077" priority="1196" stopIfTrue="1" operator="greaterThanOrEqual">
      <formula>1.5</formula>
    </cfRule>
    <cfRule type="cellIs" dxfId="6076" priority="1197" stopIfTrue="1" operator="lessThanOrEqual">
      <formula>-1.5</formula>
    </cfRule>
  </conditionalFormatting>
  <conditionalFormatting sqref="E1245">
    <cfRule type="cellIs" dxfId="6075" priority="1189" stopIfTrue="1" operator="greaterThanOrEqual">
      <formula>1.5</formula>
    </cfRule>
    <cfRule type="cellIs" dxfId="6074" priority="1190" stopIfTrue="1" operator="lessThanOrEqual">
      <formula>-1.5</formula>
    </cfRule>
  </conditionalFormatting>
  <conditionalFormatting sqref="G1245:J1245">
    <cfRule type="cellIs" dxfId="6073" priority="1185" stopIfTrue="1" operator="greaterThanOrEqual">
      <formula>1.5</formula>
    </cfRule>
    <cfRule type="cellIs" dxfId="6072" priority="1186" stopIfTrue="1" operator="lessThanOrEqual">
      <formula>-1.5</formula>
    </cfRule>
  </conditionalFormatting>
  <conditionalFormatting sqref="E1246">
    <cfRule type="cellIs" dxfId="6071" priority="1178" stopIfTrue="1" operator="greaterThanOrEqual">
      <formula>1.5</formula>
    </cfRule>
    <cfRule type="cellIs" dxfId="6070" priority="1179" stopIfTrue="1" operator="lessThanOrEqual">
      <formula>-1.5</formula>
    </cfRule>
  </conditionalFormatting>
  <conditionalFormatting sqref="G1246:J1246">
    <cfRule type="cellIs" dxfId="6069" priority="1174" stopIfTrue="1" operator="greaterThanOrEqual">
      <formula>1.5</formula>
    </cfRule>
    <cfRule type="cellIs" dxfId="6068" priority="1175" stopIfTrue="1" operator="lessThanOrEqual">
      <formula>-1.5</formula>
    </cfRule>
  </conditionalFormatting>
  <conditionalFormatting sqref="E1247">
    <cfRule type="cellIs" dxfId="6067" priority="1167" stopIfTrue="1" operator="greaterThanOrEqual">
      <formula>1.5</formula>
    </cfRule>
    <cfRule type="cellIs" dxfId="6066" priority="1168" stopIfTrue="1" operator="lessThanOrEqual">
      <formula>-1.5</formula>
    </cfRule>
  </conditionalFormatting>
  <conditionalFormatting sqref="G1247:J1247">
    <cfRule type="cellIs" dxfId="6065" priority="1163" stopIfTrue="1" operator="greaterThanOrEqual">
      <formula>1.5</formula>
    </cfRule>
    <cfRule type="cellIs" dxfId="6064" priority="1164" stopIfTrue="1" operator="lessThanOrEqual">
      <formula>-1.5</formula>
    </cfRule>
  </conditionalFormatting>
  <conditionalFormatting sqref="E1248">
    <cfRule type="cellIs" dxfId="6063" priority="1156" stopIfTrue="1" operator="greaterThanOrEqual">
      <formula>1.5</formula>
    </cfRule>
    <cfRule type="cellIs" dxfId="6062" priority="1157" stopIfTrue="1" operator="lessThanOrEqual">
      <formula>-1.5</formula>
    </cfRule>
  </conditionalFormatting>
  <conditionalFormatting sqref="G1248:J1248">
    <cfRule type="cellIs" dxfId="6061" priority="1152" stopIfTrue="1" operator="greaterThanOrEqual">
      <formula>1.5</formula>
    </cfRule>
    <cfRule type="cellIs" dxfId="6060" priority="1153" stopIfTrue="1" operator="lessThanOrEqual">
      <formula>-1.5</formula>
    </cfRule>
  </conditionalFormatting>
  <conditionalFormatting sqref="E1249">
    <cfRule type="cellIs" dxfId="6059" priority="1145" stopIfTrue="1" operator="greaterThanOrEqual">
      <formula>1.5</formula>
    </cfRule>
    <cfRule type="cellIs" dxfId="6058" priority="1146" stopIfTrue="1" operator="lessThanOrEqual">
      <formula>-1.5</formula>
    </cfRule>
  </conditionalFormatting>
  <conditionalFormatting sqref="G1249:J1249">
    <cfRule type="cellIs" dxfId="6057" priority="1141" stopIfTrue="1" operator="greaterThanOrEqual">
      <formula>1.5</formula>
    </cfRule>
    <cfRule type="cellIs" dxfId="6056" priority="1142" stopIfTrue="1" operator="lessThanOrEqual">
      <formula>-1.5</formula>
    </cfRule>
  </conditionalFormatting>
  <conditionalFormatting sqref="E1250">
    <cfRule type="cellIs" dxfId="6055" priority="1134" stopIfTrue="1" operator="greaterThanOrEqual">
      <formula>1.5</formula>
    </cfRule>
    <cfRule type="cellIs" dxfId="6054" priority="1135" stopIfTrue="1" operator="lessThanOrEqual">
      <formula>-1.5</formula>
    </cfRule>
  </conditionalFormatting>
  <conditionalFormatting sqref="G1250:J1250">
    <cfRule type="cellIs" dxfId="6053" priority="1130" stopIfTrue="1" operator="greaterThanOrEqual">
      <formula>1.5</formula>
    </cfRule>
    <cfRule type="cellIs" dxfId="6052" priority="1131" stopIfTrue="1" operator="lessThanOrEqual">
      <formula>-1.5</formula>
    </cfRule>
  </conditionalFormatting>
  <conditionalFormatting sqref="E1251">
    <cfRule type="cellIs" dxfId="6051" priority="1123" stopIfTrue="1" operator="greaterThanOrEqual">
      <formula>1.5</formula>
    </cfRule>
    <cfRule type="cellIs" dxfId="6050" priority="1124" stopIfTrue="1" operator="lessThanOrEqual">
      <formula>-1.5</formula>
    </cfRule>
  </conditionalFormatting>
  <conditionalFormatting sqref="G1251:J1251">
    <cfRule type="cellIs" dxfId="6049" priority="1119" stopIfTrue="1" operator="greaterThanOrEqual">
      <formula>1.5</formula>
    </cfRule>
    <cfRule type="cellIs" dxfId="6048" priority="1120" stopIfTrue="1" operator="lessThanOrEqual">
      <formula>-1.5</formula>
    </cfRule>
  </conditionalFormatting>
  <conditionalFormatting sqref="E1252">
    <cfRule type="cellIs" dxfId="6047" priority="1112" stopIfTrue="1" operator="greaterThanOrEqual">
      <formula>1.5</formula>
    </cfRule>
    <cfRule type="cellIs" dxfId="6046" priority="1113" stopIfTrue="1" operator="lessThanOrEqual">
      <formula>-1.5</formula>
    </cfRule>
  </conditionalFormatting>
  <conditionalFormatting sqref="G1252:J1252">
    <cfRule type="cellIs" dxfId="6045" priority="1108" stopIfTrue="1" operator="greaterThanOrEqual">
      <formula>1.5</formula>
    </cfRule>
    <cfRule type="cellIs" dxfId="6044" priority="1109" stopIfTrue="1" operator="lessThanOrEqual">
      <formula>-1.5</formula>
    </cfRule>
  </conditionalFormatting>
  <conditionalFormatting sqref="E1253">
    <cfRule type="cellIs" dxfId="6043" priority="1101" stopIfTrue="1" operator="greaterThanOrEqual">
      <formula>1.5</formula>
    </cfRule>
    <cfRule type="cellIs" dxfId="6042" priority="1102" stopIfTrue="1" operator="lessThanOrEqual">
      <formula>-1.5</formula>
    </cfRule>
  </conditionalFormatting>
  <conditionalFormatting sqref="G1253:J1253">
    <cfRule type="cellIs" dxfId="6041" priority="1097" stopIfTrue="1" operator="greaterThanOrEqual">
      <formula>1.5</formula>
    </cfRule>
    <cfRule type="cellIs" dxfId="6040" priority="1098" stopIfTrue="1" operator="lessThanOrEqual">
      <formula>-1.5</formula>
    </cfRule>
  </conditionalFormatting>
  <conditionalFormatting sqref="E1254">
    <cfRule type="cellIs" dxfId="6039" priority="1090" stopIfTrue="1" operator="greaterThanOrEqual">
      <formula>1.5</formula>
    </cfRule>
    <cfRule type="cellIs" dxfId="6038" priority="1091" stopIfTrue="1" operator="lessThanOrEqual">
      <formula>-1.5</formula>
    </cfRule>
  </conditionalFormatting>
  <conditionalFormatting sqref="G1254:J1254">
    <cfRule type="cellIs" dxfId="6037" priority="1086" stopIfTrue="1" operator="greaterThanOrEqual">
      <formula>1.5</formula>
    </cfRule>
    <cfRule type="cellIs" dxfId="6036" priority="1087" stopIfTrue="1" operator="lessThanOrEqual">
      <formula>-1.5</formula>
    </cfRule>
  </conditionalFormatting>
  <conditionalFormatting sqref="E1255">
    <cfRule type="cellIs" dxfId="6035" priority="1079" stopIfTrue="1" operator="greaterThanOrEqual">
      <formula>1.5</formula>
    </cfRule>
    <cfRule type="cellIs" dxfId="6034" priority="1080" stopIfTrue="1" operator="lessThanOrEqual">
      <formula>-1.5</formula>
    </cfRule>
  </conditionalFormatting>
  <conditionalFormatting sqref="G1255:J1255">
    <cfRule type="cellIs" dxfId="6033" priority="1075" stopIfTrue="1" operator="greaterThanOrEqual">
      <formula>1.5</formula>
    </cfRule>
    <cfRule type="cellIs" dxfId="6032" priority="1076" stopIfTrue="1" operator="lessThanOrEqual">
      <formula>-1.5</formula>
    </cfRule>
  </conditionalFormatting>
  <conditionalFormatting sqref="E1256">
    <cfRule type="cellIs" dxfId="6031" priority="1068" stopIfTrue="1" operator="greaterThanOrEqual">
      <formula>1.5</formula>
    </cfRule>
    <cfRule type="cellIs" dxfId="6030" priority="1069" stopIfTrue="1" operator="lessThanOrEqual">
      <formula>-1.5</formula>
    </cfRule>
  </conditionalFormatting>
  <conditionalFormatting sqref="G1256:J1256">
    <cfRule type="cellIs" dxfId="6029" priority="1064" stopIfTrue="1" operator="greaterThanOrEqual">
      <formula>1.5</formula>
    </cfRule>
    <cfRule type="cellIs" dxfId="6028" priority="1065" stopIfTrue="1" operator="lessThanOrEqual">
      <formula>-1.5</formula>
    </cfRule>
  </conditionalFormatting>
  <conditionalFormatting sqref="E1257">
    <cfRule type="cellIs" dxfId="6027" priority="1057" stopIfTrue="1" operator="greaterThanOrEqual">
      <formula>1.5</formula>
    </cfRule>
    <cfRule type="cellIs" dxfId="6026" priority="1058" stopIfTrue="1" operator="lessThanOrEqual">
      <formula>-1.5</formula>
    </cfRule>
  </conditionalFormatting>
  <conditionalFormatting sqref="G1257:J1257">
    <cfRule type="cellIs" dxfId="6025" priority="1053" stopIfTrue="1" operator="greaterThanOrEqual">
      <formula>1.5</formula>
    </cfRule>
    <cfRule type="cellIs" dxfId="6024" priority="1054" stopIfTrue="1" operator="lessThanOrEqual">
      <formula>-1.5</formula>
    </cfRule>
  </conditionalFormatting>
  <conditionalFormatting sqref="E1258">
    <cfRule type="cellIs" dxfId="6023" priority="1046" stopIfTrue="1" operator="greaterThanOrEqual">
      <formula>1.5</formula>
    </cfRule>
    <cfRule type="cellIs" dxfId="6022" priority="1047" stopIfTrue="1" operator="lessThanOrEqual">
      <formula>-1.5</formula>
    </cfRule>
  </conditionalFormatting>
  <conditionalFormatting sqref="G1258:J1258">
    <cfRule type="cellIs" dxfId="6021" priority="1042" stopIfTrue="1" operator="greaterThanOrEqual">
      <formula>1.5</formula>
    </cfRule>
    <cfRule type="cellIs" dxfId="6020" priority="1043" stopIfTrue="1" operator="lessThanOrEqual">
      <formula>-1.5</formula>
    </cfRule>
  </conditionalFormatting>
  <conditionalFormatting sqref="E1259">
    <cfRule type="cellIs" dxfId="6019" priority="1035" stopIfTrue="1" operator="greaterThanOrEqual">
      <formula>1.5</formula>
    </cfRule>
    <cfRule type="cellIs" dxfId="6018" priority="1036" stopIfTrue="1" operator="lessThanOrEqual">
      <formula>-1.5</formula>
    </cfRule>
  </conditionalFormatting>
  <conditionalFormatting sqref="G1259:J1259">
    <cfRule type="cellIs" dxfId="6017" priority="1031" stopIfTrue="1" operator="greaterThanOrEqual">
      <formula>1.5</formula>
    </cfRule>
    <cfRule type="cellIs" dxfId="6016" priority="1032" stopIfTrue="1" operator="lessThanOrEqual">
      <formula>-1.5</formula>
    </cfRule>
  </conditionalFormatting>
  <conditionalFormatting sqref="E1260">
    <cfRule type="cellIs" dxfId="6015" priority="1024" stopIfTrue="1" operator="greaterThanOrEqual">
      <formula>1.5</formula>
    </cfRule>
    <cfRule type="cellIs" dxfId="6014" priority="1025" stopIfTrue="1" operator="lessThanOrEqual">
      <formula>-1.5</formula>
    </cfRule>
  </conditionalFormatting>
  <conditionalFormatting sqref="G1260:J1260">
    <cfRule type="cellIs" dxfId="6013" priority="1020" stopIfTrue="1" operator="greaterThanOrEqual">
      <formula>1.5</formula>
    </cfRule>
    <cfRule type="cellIs" dxfId="6012" priority="1021" stopIfTrue="1" operator="lessThanOrEqual">
      <formula>-1.5</formula>
    </cfRule>
  </conditionalFormatting>
  <conditionalFormatting sqref="E1261">
    <cfRule type="cellIs" dxfId="6011" priority="1013" stopIfTrue="1" operator="greaterThanOrEqual">
      <formula>1.5</formula>
    </cfRule>
    <cfRule type="cellIs" dxfId="6010" priority="1014" stopIfTrue="1" operator="lessThanOrEqual">
      <formula>-1.5</formula>
    </cfRule>
  </conditionalFormatting>
  <conditionalFormatting sqref="G1261:J1261">
    <cfRule type="cellIs" dxfId="6009" priority="1009" stopIfTrue="1" operator="greaterThanOrEqual">
      <formula>1.5</formula>
    </cfRule>
    <cfRule type="cellIs" dxfId="6008" priority="1010" stopIfTrue="1" operator="lessThanOrEqual">
      <formula>-1.5</formula>
    </cfRule>
  </conditionalFormatting>
  <conditionalFormatting sqref="E1262">
    <cfRule type="cellIs" dxfId="6007" priority="1002" stopIfTrue="1" operator="greaterThanOrEqual">
      <formula>1.5</formula>
    </cfRule>
    <cfRule type="cellIs" dxfId="6006" priority="1003" stopIfTrue="1" operator="lessThanOrEqual">
      <formula>-1.5</formula>
    </cfRule>
  </conditionalFormatting>
  <conditionalFormatting sqref="G1262:J1262">
    <cfRule type="cellIs" dxfId="6005" priority="998" stopIfTrue="1" operator="greaterThanOrEqual">
      <formula>1.5</formula>
    </cfRule>
    <cfRule type="cellIs" dxfId="6004" priority="999" stopIfTrue="1" operator="lessThanOrEqual">
      <formula>-1.5</formula>
    </cfRule>
  </conditionalFormatting>
  <conditionalFormatting sqref="E1263">
    <cfRule type="cellIs" dxfId="6003" priority="991" stopIfTrue="1" operator="greaterThanOrEqual">
      <formula>1.5</formula>
    </cfRule>
    <cfRule type="cellIs" dxfId="6002" priority="992" stopIfTrue="1" operator="lessThanOrEqual">
      <formula>-1.5</formula>
    </cfRule>
  </conditionalFormatting>
  <conditionalFormatting sqref="G1263:J1263">
    <cfRule type="cellIs" dxfId="6001" priority="987" stopIfTrue="1" operator="greaterThanOrEqual">
      <formula>1.5</formula>
    </cfRule>
    <cfRule type="cellIs" dxfId="6000" priority="988" stopIfTrue="1" operator="lessThanOrEqual">
      <formula>-1.5</formula>
    </cfRule>
  </conditionalFormatting>
  <conditionalFormatting sqref="E1264">
    <cfRule type="cellIs" dxfId="5999" priority="980" stopIfTrue="1" operator="greaterThanOrEqual">
      <formula>1.5</formula>
    </cfRule>
    <cfRule type="cellIs" dxfId="5998" priority="981" stopIfTrue="1" operator="lessThanOrEqual">
      <formula>-1.5</formula>
    </cfRule>
  </conditionalFormatting>
  <conditionalFormatting sqref="G1264:J1264">
    <cfRule type="cellIs" dxfId="5997" priority="976" stopIfTrue="1" operator="greaterThanOrEqual">
      <formula>1.5</formula>
    </cfRule>
    <cfRule type="cellIs" dxfId="5996" priority="977" stopIfTrue="1" operator="lessThanOrEqual">
      <formula>-1.5</formula>
    </cfRule>
  </conditionalFormatting>
  <conditionalFormatting sqref="E1265">
    <cfRule type="cellIs" dxfId="5995" priority="969" stopIfTrue="1" operator="greaterThanOrEqual">
      <formula>1.5</formula>
    </cfRule>
    <cfRule type="cellIs" dxfId="5994" priority="970" stopIfTrue="1" operator="lessThanOrEqual">
      <formula>-1.5</formula>
    </cfRule>
  </conditionalFormatting>
  <conditionalFormatting sqref="G1265:J1265">
    <cfRule type="cellIs" dxfId="5993" priority="965" stopIfTrue="1" operator="greaterThanOrEqual">
      <formula>1.5</formula>
    </cfRule>
    <cfRule type="cellIs" dxfId="5992" priority="966" stopIfTrue="1" operator="lessThanOrEqual">
      <formula>-1.5</formula>
    </cfRule>
  </conditionalFormatting>
  <conditionalFormatting sqref="E1266">
    <cfRule type="cellIs" dxfId="5991" priority="958" stopIfTrue="1" operator="greaterThanOrEqual">
      <formula>1.5</formula>
    </cfRule>
    <cfRule type="cellIs" dxfId="5990" priority="959" stopIfTrue="1" operator="lessThanOrEqual">
      <formula>-1.5</formula>
    </cfRule>
  </conditionalFormatting>
  <conditionalFormatting sqref="G1266:J1266">
    <cfRule type="cellIs" dxfId="5989" priority="954" stopIfTrue="1" operator="greaterThanOrEqual">
      <formula>1.5</formula>
    </cfRule>
    <cfRule type="cellIs" dxfId="5988" priority="955" stopIfTrue="1" operator="lessThanOrEqual">
      <formula>-1.5</formula>
    </cfRule>
  </conditionalFormatting>
  <conditionalFormatting sqref="E1267">
    <cfRule type="cellIs" dxfId="5987" priority="947" stopIfTrue="1" operator="greaterThanOrEqual">
      <formula>1.5</formula>
    </cfRule>
    <cfRule type="cellIs" dxfId="5986" priority="948" stopIfTrue="1" operator="lessThanOrEqual">
      <formula>-1.5</formula>
    </cfRule>
  </conditionalFormatting>
  <conditionalFormatting sqref="G1267:J1267">
    <cfRule type="cellIs" dxfId="5985" priority="943" stopIfTrue="1" operator="greaterThanOrEqual">
      <formula>1.5</formula>
    </cfRule>
    <cfRule type="cellIs" dxfId="5984" priority="944" stopIfTrue="1" operator="lessThanOrEqual">
      <formula>-1.5</formula>
    </cfRule>
  </conditionalFormatting>
  <conditionalFormatting sqref="E1268">
    <cfRule type="cellIs" dxfId="5983" priority="936" stopIfTrue="1" operator="greaterThanOrEqual">
      <formula>1.5</formula>
    </cfRule>
    <cfRule type="cellIs" dxfId="5982" priority="937" stopIfTrue="1" operator="lessThanOrEqual">
      <formula>-1.5</formula>
    </cfRule>
  </conditionalFormatting>
  <conditionalFormatting sqref="G1268:J1268">
    <cfRule type="cellIs" dxfId="5981" priority="932" stopIfTrue="1" operator="greaterThanOrEqual">
      <formula>1.5</formula>
    </cfRule>
    <cfRule type="cellIs" dxfId="5980" priority="933" stopIfTrue="1" operator="lessThanOrEqual">
      <formula>-1.5</formula>
    </cfRule>
  </conditionalFormatting>
  <conditionalFormatting sqref="E1269">
    <cfRule type="cellIs" dxfId="5979" priority="925" stopIfTrue="1" operator="greaterThanOrEqual">
      <formula>1.5</formula>
    </cfRule>
    <cfRule type="cellIs" dxfId="5978" priority="926" stopIfTrue="1" operator="lessThanOrEqual">
      <formula>-1.5</formula>
    </cfRule>
  </conditionalFormatting>
  <conditionalFormatting sqref="G1269:J1269">
    <cfRule type="cellIs" dxfId="5977" priority="921" stopIfTrue="1" operator="greaterThanOrEqual">
      <formula>1.5</formula>
    </cfRule>
    <cfRule type="cellIs" dxfId="5976" priority="922" stopIfTrue="1" operator="lessThanOrEqual">
      <formula>-1.5</formula>
    </cfRule>
  </conditionalFormatting>
  <conditionalFormatting sqref="E1270">
    <cfRule type="cellIs" dxfId="5975" priority="914" stopIfTrue="1" operator="greaterThanOrEqual">
      <formula>1.5</formula>
    </cfRule>
    <cfRule type="cellIs" dxfId="5974" priority="915" stopIfTrue="1" operator="lessThanOrEqual">
      <formula>-1.5</formula>
    </cfRule>
  </conditionalFormatting>
  <conditionalFormatting sqref="G1270:J1270">
    <cfRule type="cellIs" dxfId="5973" priority="910" stopIfTrue="1" operator="greaterThanOrEqual">
      <formula>1.5</formula>
    </cfRule>
    <cfRule type="cellIs" dxfId="5972" priority="911" stopIfTrue="1" operator="lessThanOrEqual">
      <formula>-1.5</formula>
    </cfRule>
  </conditionalFormatting>
  <conditionalFormatting sqref="E1271">
    <cfRule type="cellIs" dxfId="5971" priority="903" stopIfTrue="1" operator="greaterThanOrEqual">
      <formula>1.5</formula>
    </cfRule>
    <cfRule type="cellIs" dxfId="5970" priority="904" stopIfTrue="1" operator="lessThanOrEqual">
      <formula>-1.5</formula>
    </cfRule>
  </conditionalFormatting>
  <conditionalFormatting sqref="G1271:J1271">
    <cfRule type="cellIs" dxfId="5969" priority="899" stopIfTrue="1" operator="greaterThanOrEqual">
      <formula>1.5</formula>
    </cfRule>
    <cfRule type="cellIs" dxfId="5968" priority="900" stopIfTrue="1" operator="lessThanOrEqual">
      <formula>-1.5</formula>
    </cfRule>
  </conditionalFormatting>
  <conditionalFormatting sqref="E1272">
    <cfRule type="cellIs" dxfId="5967" priority="892" stopIfTrue="1" operator="greaterThanOrEqual">
      <formula>1.5</formula>
    </cfRule>
    <cfRule type="cellIs" dxfId="5966" priority="893" stopIfTrue="1" operator="lessThanOrEqual">
      <formula>-1.5</formula>
    </cfRule>
  </conditionalFormatting>
  <conditionalFormatting sqref="G1272:J1272">
    <cfRule type="cellIs" dxfId="5965" priority="888" stopIfTrue="1" operator="greaterThanOrEqual">
      <formula>1.5</formula>
    </cfRule>
    <cfRule type="cellIs" dxfId="5964" priority="889" stopIfTrue="1" operator="lessThanOrEqual">
      <formula>-1.5</formula>
    </cfRule>
  </conditionalFormatting>
  <conditionalFormatting sqref="E1273">
    <cfRule type="cellIs" dxfId="5963" priority="881" stopIfTrue="1" operator="greaterThanOrEqual">
      <formula>1.5</formula>
    </cfRule>
    <cfRule type="cellIs" dxfId="5962" priority="882" stopIfTrue="1" operator="lessThanOrEqual">
      <formula>-1.5</formula>
    </cfRule>
  </conditionalFormatting>
  <conditionalFormatting sqref="G1273:J1273">
    <cfRule type="cellIs" dxfId="5961" priority="877" stopIfTrue="1" operator="greaterThanOrEqual">
      <formula>1.5</formula>
    </cfRule>
    <cfRule type="cellIs" dxfId="5960" priority="878" stopIfTrue="1" operator="lessThanOrEqual">
      <formula>-1.5</formula>
    </cfRule>
  </conditionalFormatting>
  <conditionalFormatting sqref="E1274">
    <cfRule type="cellIs" dxfId="5959" priority="870" stopIfTrue="1" operator="greaterThanOrEqual">
      <formula>1.5</formula>
    </cfRule>
    <cfRule type="cellIs" dxfId="5958" priority="871" stopIfTrue="1" operator="lessThanOrEqual">
      <formula>-1.5</formula>
    </cfRule>
  </conditionalFormatting>
  <conditionalFormatting sqref="G1274:J1274">
    <cfRule type="cellIs" dxfId="5957" priority="866" stopIfTrue="1" operator="greaterThanOrEqual">
      <formula>1.5</formula>
    </cfRule>
    <cfRule type="cellIs" dxfId="5956" priority="867" stopIfTrue="1" operator="lessThanOrEqual">
      <formula>-1.5</formula>
    </cfRule>
  </conditionalFormatting>
  <conditionalFormatting sqref="E1275">
    <cfRule type="cellIs" dxfId="5955" priority="859" stopIfTrue="1" operator="greaterThanOrEqual">
      <formula>1.5</formula>
    </cfRule>
    <cfRule type="cellIs" dxfId="5954" priority="860" stopIfTrue="1" operator="lessThanOrEqual">
      <formula>-1.5</formula>
    </cfRule>
  </conditionalFormatting>
  <conditionalFormatting sqref="G1275:J1275">
    <cfRule type="cellIs" dxfId="5953" priority="855" stopIfTrue="1" operator="greaterThanOrEqual">
      <formula>1.5</formula>
    </cfRule>
    <cfRule type="cellIs" dxfId="5952" priority="856" stopIfTrue="1" operator="lessThanOrEqual">
      <formula>-1.5</formula>
    </cfRule>
  </conditionalFormatting>
  <conditionalFormatting sqref="E1276">
    <cfRule type="cellIs" dxfId="5951" priority="848" stopIfTrue="1" operator="greaterThanOrEqual">
      <formula>1.5</formula>
    </cfRule>
    <cfRule type="cellIs" dxfId="5950" priority="849" stopIfTrue="1" operator="lessThanOrEqual">
      <formula>-1.5</formula>
    </cfRule>
  </conditionalFormatting>
  <conditionalFormatting sqref="G1276:J1276">
    <cfRule type="cellIs" dxfId="5949" priority="844" stopIfTrue="1" operator="greaterThanOrEqual">
      <formula>1.5</formula>
    </cfRule>
    <cfRule type="cellIs" dxfId="5948" priority="845" stopIfTrue="1" operator="lessThanOrEqual">
      <formula>-1.5</formula>
    </cfRule>
  </conditionalFormatting>
  <conditionalFormatting sqref="E1277">
    <cfRule type="cellIs" dxfId="5947" priority="837" stopIfTrue="1" operator="greaterThanOrEqual">
      <formula>1.5</formula>
    </cfRule>
    <cfRule type="cellIs" dxfId="5946" priority="838" stopIfTrue="1" operator="lessThanOrEqual">
      <formula>-1.5</formula>
    </cfRule>
  </conditionalFormatting>
  <conditionalFormatting sqref="G1277:J1277">
    <cfRule type="cellIs" dxfId="5945" priority="833" stopIfTrue="1" operator="greaterThanOrEqual">
      <formula>1.5</formula>
    </cfRule>
    <cfRule type="cellIs" dxfId="5944" priority="834" stopIfTrue="1" operator="lessThanOrEqual">
      <formula>-1.5</formula>
    </cfRule>
  </conditionalFormatting>
  <conditionalFormatting sqref="E1278">
    <cfRule type="cellIs" dxfId="5943" priority="826" stopIfTrue="1" operator="greaterThanOrEqual">
      <formula>1.5</formula>
    </cfRule>
    <cfRule type="cellIs" dxfId="5942" priority="827" stopIfTrue="1" operator="lessThanOrEqual">
      <formula>-1.5</formula>
    </cfRule>
  </conditionalFormatting>
  <conditionalFormatting sqref="G1278:J1278">
    <cfRule type="cellIs" dxfId="5941" priority="822" stopIfTrue="1" operator="greaterThanOrEqual">
      <formula>1.5</formula>
    </cfRule>
    <cfRule type="cellIs" dxfId="5940" priority="823" stopIfTrue="1" operator="lessThanOrEqual">
      <formula>-1.5</formula>
    </cfRule>
  </conditionalFormatting>
  <conditionalFormatting sqref="E1279">
    <cfRule type="cellIs" dxfId="5939" priority="815" stopIfTrue="1" operator="greaterThanOrEqual">
      <formula>1.5</formula>
    </cfRule>
    <cfRule type="cellIs" dxfId="5938" priority="816" stopIfTrue="1" operator="lessThanOrEqual">
      <formula>-1.5</formula>
    </cfRule>
  </conditionalFormatting>
  <conditionalFormatting sqref="G1279:J1279">
    <cfRule type="cellIs" dxfId="5937" priority="811" stopIfTrue="1" operator="greaterThanOrEqual">
      <formula>1.5</formula>
    </cfRule>
    <cfRule type="cellIs" dxfId="5936" priority="812" stopIfTrue="1" operator="lessThanOrEqual">
      <formula>-1.5</formula>
    </cfRule>
  </conditionalFormatting>
  <conditionalFormatting sqref="E1280">
    <cfRule type="cellIs" dxfId="5935" priority="804" stopIfTrue="1" operator="greaterThanOrEqual">
      <formula>1.5</formula>
    </cfRule>
    <cfRule type="cellIs" dxfId="5934" priority="805" stopIfTrue="1" operator="lessThanOrEqual">
      <formula>-1.5</formula>
    </cfRule>
  </conditionalFormatting>
  <conditionalFormatting sqref="G1280:J1280">
    <cfRule type="cellIs" dxfId="5933" priority="800" stopIfTrue="1" operator="greaterThanOrEqual">
      <formula>1.5</formula>
    </cfRule>
    <cfRule type="cellIs" dxfId="5932" priority="801" stopIfTrue="1" operator="lessThanOrEqual">
      <formula>-1.5</formula>
    </cfRule>
  </conditionalFormatting>
  <conditionalFormatting sqref="E1281">
    <cfRule type="cellIs" dxfId="5931" priority="793" stopIfTrue="1" operator="greaterThanOrEqual">
      <formula>1.5</formula>
    </cfRule>
    <cfRule type="cellIs" dxfId="5930" priority="794" stopIfTrue="1" operator="lessThanOrEqual">
      <formula>-1.5</formula>
    </cfRule>
  </conditionalFormatting>
  <conditionalFormatting sqref="G1281:J1281">
    <cfRule type="cellIs" dxfId="5929" priority="789" stopIfTrue="1" operator="greaterThanOrEqual">
      <formula>1.5</formula>
    </cfRule>
    <cfRule type="cellIs" dxfId="5928" priority="790" stopIfTrue="1" operator="lessThanOrEqual">
      <formula>-1.5</formula>
    </cfRule>
  </conditionalFormatting>
  <conditionalFormatting sqref="E1282">
    <cfRule type="cellIs" dxfId="5927" priority="782" stopIfTrue="1" operator="greaterThanOrEqual">
      <formula>1.5</formula>
    </cfRule>
    <cfRule type="cellIs" dxfId="5926" priority="783" stopIfTrue="1" operator="lessThanOrEqual">
      <formula>-1.5</formula>
    </cfRule>
  </conditionalFormatting>
  <conditionalFormatting sqref="G1282:J1282">
    <cfRule type="cellIs" dxfId="5925" priority="778" stopIfTrue="1" operator="greaterThanOrEqual">
      <formula>1.5</formula>
    </cfRule>
    <cfRule type="cellIs" dxfId="5924" priority="779" stopIfTrue="1" operator="lessThanOrEqual">
      <formula>-1.5</formula>
    </cfRule>
  </conditionalFormatting>
  <conditionalFormatting sqref="E1283">
    <cfRule type="cellIs" dxfId="5923" priority="771" stopIfTrue="1" operator="greaterThanOrEqual">
      <formula>1.5</formula>
    </cfRule>
    <cfRule type="cellIs" dxfId="5922" priority="772" stopIfTrue="1" operator="lessThanOrEqual">
      <formula>-1.5</formula>
    </cfRule>
  </conditionalFormatting>
  <conditionalFormatting sqref="G1283:J1283">
    <cfRule type="cellIs" dxfId="5921" priority="767" stopIfTrue="1" operator="greaterThanOrEqual">
      <formula>1.5</formula>
    </cfRule>
    <cfRule type="cellIs" dxfId="5920" priority="768" stopIfTrue="1" operator="lessThanOrEqual">
      <formula>-1.5</formula>
    </cfRule>
  </conditionalFormatting>
  <conditionalFormatting sqref="E1284">
    <cfRule type="cellIs" dxfId="5919" priority="760" stopIfTrue="1" operator="greaterThanOrEqual">
      <formula>1.5</formula>
    </cfRule>
    <cfRule type="cellIs" dxfId="5918" priority="761" stopIfTrue="1" operator="lessThanOrEqual">
      <formula>-1.5</formula>
    </cfRule>
  </conditionalFormatting>
  <conditionalFormatting sqref="G1284:J1284">
    <cfRule type="cellIs" dxfId="5917" priority="756" stopIfTrue="1" operator="greaterThanOrEqual">
      <formula>1.5</formula>
    </cfRule>
    <cfRule type="cellIs" dxfId="5916" priority="757" stopIfTrue="1" operator="lessThanOrEqual">
      <formula>-1.5</formula>
    </cfRule>
  </conditionalFormatting>
  <conditionalFormatting sqref="E1285">
    <cfRule type="cellIs" dxfId="5915" priority="749" stopIfTrue="1" operator="greaterThanOrEqual">
      <formula>1.5</formula>
    </cfRule>
    <cfRule type="cellIs" dxfId="5914" priority="750" stopIfTrue="1" operator="lessThanOrEqual">
      <formula>-1.5</formula>
    </cfRule>
  </conditionalFormatting>
  <conditionalFormatting sqref="G1285:J1285">
    <cfRule type="cellIs" dxfId="5913" priority="745" stopIfTrue="1" operator="greaterThanOrEqual">
      <formula>1.5</formula>
    </cfRule>
    <cfRule type="cellIs" dxfId="5912" priority="746" stopIfTrue="1" operator="lessThanOrEqual">
      <formula>-1.5</formula>
    </cfRule>
  </conditionalFormatting>
  <conditionalFormatting sqref="E1286">
    <cfRule type="cellIs" dxfId="5911" priority="738" stopIfTrue="1" operator="greaterThanOrEqual">
      <formula>1.5</formula>
    </cfRule>
    <cfRule type="cellIs" dxfId="5910" priority="739" stopIfTrue="1" operator="lessThanOrEqual">
      <formula>-1.5</formula>
    </cfRule>
  </conditionalFormatting>
  <conditionalFormatting sqref="G1286:J1286">
    <cfRule type="cellIs" dxfId="5909" priority="734" stopIfTrue="1" operator="greaterThanOrEqual">
      <formula>1.5</formula>
    </cfRule>
    <cfRule type="cellIs" dxfId="5908" priority="735" stopIfTrue="1" operator="lessThanOrEqual">
      <formula>-1.5</formula>
    </cfRule>
  </conditionalFormatting>
  <conditionalFormatting sqref="E1287">
    <cfRule type="cellIs" dxfId="5907" priority="727" stopIfTrue="1" operator="greaterThanOrEqual">
      <formula>1.5</formula>
    </cfRule>
    <cfRule type="cellIs" dxfId="5906" priority="728" stopIfTrue="1" operator="lessThanOrEqual">
      <formula>-1.5</formula>
    </cfRule>
  </conditionalFormatting>
  <conditionalFormatting sqref="G1287:J1287">
    <cfRule type="cellIs" dxfId="5905" priority="723" stopIfTrue="1" operator="greaterThanOrEqual">
      <formula>1.5</formula>
    </cfRule>
    <cfRule type="cellIs" dxfId="5904" priority="724" stopIfTrue="1" operator="lessThanOrEqual">
      <formula>-1.5</formula>
    </cfRule>
  </conditionalFormatting>
  <conditionalFormatting sqref="E1288">
    <cfRule type="cellIs" dxfId="5903" priority="716" stopIfTrue="1" operator="greaterThanOrEqual">
      <formula>1.5</formula>
    </cfRule>
    <cfRule type="cellIs" dxfId="5902" priority="717" stopIfTrue="1" operator="lessThanOrEqual">
      <formula>-1.5</formula>
    </cfRule>
  </conditionalFormatting>
  <conditionalFormatting sqref="G1288:J1288">
    <cfRule type="cellIs" dxfId="5901" priority="712" stopIfTrue="1" operator="greaterThanOrEqual">
      <formula>1.5</formula>
    </cfRule>
    <cfRule type="cellIs" dxfId="5900" priority="713" stopIfTrue="1" operator="lessThanOrEqual">
      <formula>-1.5</formula>
    </cfRule>
  </conditionalFormatting>
  <conditionalFormatting sqref="E1289">
    <cfRule type="cellIs" dxfId="5899" priority="705" stopIfTrue="1" operator="greaterThanOrEqual">
      <formula>1.5</formula>
    </cfRule>
    <cfRule type="cellIs" dxfId="5898" priority="706" stopIfTrue="1" operator="lessThanOrEqual">
      <formula>-1.5</formula>
    </cfRule>
  </conditionalFormatting>
  <conditionalFormatting sqref="G1289:J1289">
    <cfRule type="cellIs" dxfId="5897" priority="701" stopIfTrue="1" operator="greaterThanOrEqual">
      <formula>1.5</formula>
    </cfRule>
    <cfRule type="cellIs" dxfId="5896" priority="702" stopIfTrue="1" operator="lessThanOrEqual">
      <formula>-1.5</formula>
    </cfRule>
  </conditionalFormatting>
  <conditionalFormatting sqref="E1290">
    <cfRule type="cellIs" dxfId="5895" priority="694" stopIfTrue="1" operator="greaterThanOrEqual">
      <formula>1.5</formula>
    </cfRule>
    <cfRule type="cellIs" dxfId="5894" priority="695" stopIfTrue="1" operator="lessThanOrEqual">
      <formula>-1.5</formula>
    </cfRule>
  </conditionalFormatting>
  <conditionalFormatting sqref="G1290:J1290">
    <cfRule type="cellIs" dxfId="5893" priority="690" stopIfTrue="1" operator="greaterThanOrEqual">
      <formula>1.5</formula>
    </cfRule>
    <cfRule type="cellIs" dxfId="5892" priority="691" stopIfTrue="1" operator="lessThanOrEqual">
      <formula>-1.5</formula>
    </cfRule>
  </conditionalFormatting>
  <conditionalFormatting sqref="E1291">
    <cfRule type="cellIs" dxfId="5891" priority="683" stopIfTrue="1" operator="greaterThanOrEqual">
      <formula>1.5</formula>
    </cfRule>
    <cfRule type="cellIs" dxfId="5890" priority="684" stopIfTrue="1" operator="lessThanOrEqual">
      <formula>-1.5</formula>
    </cfRule>
  </conditionalFormatting>
  <conditionalFormatting sqref="G1291:J1291">
    <cfRule type="cellIs" dxfId="5889" priority="679" stopIfTrue="1" operator="greaterThanOrEqual">
      <formula>1.5</formula>
    </cfRule>
    <cfRule type="cellIs" dxfId="5888" priority="680" stopIfTrue="1" operator="lessThanOrEqual">
      <formula>-1.5</formula>
    </cfRule>
  </conditionalFormatting>
  <conditionalFormatting sqref="E1292">
    <cfRule type="cellIs" dxfId="5887" priority="672" stopIfTrue="1" operator="greaterThanOrEqual">
      <formula>1.5</formula>
    </cfRule>
    <cfRule type="cellIs" dxfId="5886" priority="673" stopIfTrue="1" operator="lessThanOrEqual">
      <formula>-1.5</formula>
    </cfRule>
  </conditionalFormatting>
  <conditionalFormatting sqref="G1292:J1292">
    <cfRule type="cellIs" dxfId="5885" priority="668" stopIfTrue="1" operator="greaterThanOrEqual">
      <formula>1.5</formula>
    </cfRule>
    <cfRule type="cellIs" dxfId="5884" priority="669" stopIfTrue="1" operator="lessThanOrEqual">
      <formula>-1.5</formula>
    </cfRule>
  </conditionalFormatting>
  <conditionalFormatting sqref="E1293">
    <cfRule type="cellIs" dxfId="5883" priority="661" stopIfTrue="1" operator="greaterThanOrEqual">
      <formula>1.5</formula>
    </cfRule>
    <cfRule type="cellIs" dxfId="5882" priority="662" stopIfTrue="1" operator="lessThanOrEqual">
      <formula>-1.5</formula>
    </cfRule>
  </conditionalFormatting>
  <conditionalFormatting sqref="G1293:J1293">
    <cfRule type="cellIs" dxfId="5881" priority="657" stopIfTrue="1" operator="greaterThanOrEqual">
      <formula>1.5</formula>
    </cfRule>
    <cfRule type="cellIs" dxfId="5880" priority="658" stopIfTrue="1" operator="lessThanOrEqual">
      <formula>-1.5</formula>
    </cfRule>
  </conditionalFormatting>
  <conditionalFormatting sqref="E1294">
    <cfRule type="cellIs" dxfId="5879" priority="650" stopIfTrue="1" operator="greaterThanOrEqual">
      <formula>1.5</formula>
    </cfRule>
    <cfRule type="cellIs" dxfId="5878" priority="651" stopIfTrue="1" operator="lessThanOrEqual">
      <formula>-1.5</formula>
    </cfRule>
  </conditionalFormatting>
  <conditionalFormatting sqref="G1294:J1294">
    <cfRule type="cellIs" dxfId="5877" priority="646" stopIfTrue="1" operator="greaterThanOrEqual">
      <formula>1.5</formula>
    </cfRule>
    <cfRule type="cellIs" dxfId="5876" priority="647" stopIfTrue="1" operator="lessThanOrEqual">
      <formula>-1.5</formula>
    </cfRule>
  </conditionalFormatting>
  <conditionalFormatting sqref="E1295">
    <cfRule type="cellIs" dxfId="5875" priority="639" stopIfTrue="1" operator="greaterThanOrEqual">
      <formula>1.5</formula>
    </cfRule>
    <cfRule type="cellIs" dxfId="5874" priority="640" stopIfTrue="1" operator="lessThanOrEqual">
      <formula>-1.5</formula>
    </cfRule>
  </conditionalFormatting>
  <conditionalFormatting sqref="G1295:J1295">
    <cfRule type="cellIs" dxfId="5873" priority="635" stopIfTrue="1" operator="greaterThanOrEqual">
      <formula>1.5</formula>
    </cfRule>
    <cfRule type="cellIs" dxfId="5872" priority="636" stopIfTrue="1" operator="lessThanOrEqual">
      <formula>-1.5</formula>
    </cfRule>
  </conditionalFormatting>
  <conditionalFormatting sqref="E1296">
    <cfRule type="cellIs" dxfId="5871" priority="628" stopIfTrue="1" operator="greaterThanOrEqual">
      <formula>1.5</formula>
    </cfRule>
    <cfRule type="cellIs" dxfId="5870" priority="629" stopIfTrue="1" operator="lessThanOrEqual">
      <formula>-1.5</formula>
    </cfRule>
  </conditionalFormatting>
  <conditionalFormatting sqref="G1296:J1296">
    <cfRule type="cellIs" dxfId="5869" priority="624" stopIfTrue="1" operator="greaterThanOrEqual">
      <formula>1.5</formula>
    </cfRule>
    <cfRule type="cellIs" dxfId="5868" priority="625" stopIfTrue="1" operator="lessThanOrEqual">
      <formula>-1.5</formula>
    </cfRule>
  </conditionalFormatting>
  <conditionalFormatting sqref="E1297">
    <cfRule type="cellIs" dxfId="5867" priority="617" stopIfTrue="1" operator="greaterThanOrEqual">
      <formula>1.5</formula>
    </cfRule>
    <cfRule type="cellIs" dxfId="5866" priority="618" stopIfTrue="1" operator="lessThanOrEqual">
      <formula>-1.5</formula>
    </cfRule>
  </conditionalFormatting>
  <conditionalFormatting sqref="G1297:J1297">
    <cfRule type="cellIs" dxfId="5865" priority="613" stopIfTrue="1" operator="greaterThanOrEqual">
      <formula>1.5</formula>
    </cfRule>
    <cfRule type="cellIs" dxfId="5864" priority="614" stopIfTrue="1" operator="lessThanOrEqual">
      <formula>-1.5</formula>
    </cfRule>
  </conditionalFormatting>
  <conditionalFormatting sqref="E1298">
    <cfRule type="cellIs" dxfId="5863" priority="606" stopIfTrue="1" operator="greaterThanOrEqual">
      <formula>1.5</formula>
    </cfRule>
    <cfRule type="cellIs" dxfId="5862" priority="607" stopIfTrue="1" operator="lessThanOrEqual">
      <formula>-1.5</formula>
    </cfRule>
  </conditionalFormatting>
  <conditionalFormatting sqref="G1298:J1298">
    <cfRule type="cellIs" dxfId="5861" priority="602" stopIfTrue="1" operator="greaterThanOrEqual">
      <formula>1.5</formula>
    </cfRule>
    <cfRule type="cellIs" dxfId="5860" priority="603" stopIfTrue="1" operator="lessThanOrEqual">
      <formula>-1.5</formula>
    </cfRule>
  </conditionalFormatting>
  <conditionalFormatting sqref="E1299">
    <cfRule type="cellIs" dxfId="5859" priority="595" stopIfTrue="1" operator="greaterThanOrEqual">
      <formula>1.5</formula>
    </cfRule>
    <cfRule type="cellIs" dxfId="5858" priority="596" stopIfTrue="1" operator="lessThanOrEqual">
      <formula>-1.5</formula>
    </cfRule>
  </conditionalFormatting>
  <conditionalFormatting sqref="G1299:J1299">
    <cfRule type="cellIs" dxfId="5857" priority="591" stopIfTrue="1" operator="greaterThanOrEqual">
      <formula>1.5</formula>
    </cfRule>
    <cfRule type="cellIs" dxfId="5856" priority="592" stopIfTrue="1" operator="lessThanOrEqual">
      <formula>-1.5</formula>
    </cfRule>
  </conditionalFormatting>
  <conditionalFormatting sqref="E1300">
    <cfRule type="cellIs" dxfId="5855" priority="584" stopIfTrue="1" operator="greaterThanOrEqual">
      <formula>1.5</formula>
    </cfRule>
    <cfRule type="cellIs" dxfId="5854" priority="585" stopIfTrue="1" operator="lessThanOrEqual">
      <formula>-1.5</formula>
    </cfRule>
  </conditionalFormatting>
  <conditionalFormatting sqref="G1300:J1300">
    <cfRule type="cellIs" dxfId="5853" priority="580" stopIfTrue="1" operator="greaterThanOrEqual">
      <formula>1.5</formula>
    </cfRule>
    <cfRule type="cellIs" dxfId="5852" priority="581" stopIfTrue="1" operator="lessThanOrEqual">
      <formula>-1.5</formula>
    </cfRule>
  </conditionalFormatting>
  <conditionalFormatting sqref="E1301">
    <cfRule type="cellIs" dxfId="5851" priority="573" stopIfTrue="1" operator="greaterThanOrEqual">
      <formula>1.5</formula>
    </cfRule>
    <cfRule type="cellIs" dxfId="5850" priority="574" stopIfTrue="1" operator="lessThanOrEqual">
      <formula>-1.5</formula>
    </cfRule>
  </conditionalFormatting>
  <conditionalFormatting sqref="G1301:J1301">
    <cfRule type="cellIs" dxfId="5849" priority="569" stopIfTrue="1" operator="greaterThanOrEqual">
      <formula>1.5</formula>
    </cfRule>
    <cfRule type="cellIs" dxfId="5848" priority="570" stopIfTrue="1" operator="lessThanOrEqual">
      <formula>-1.5</formula>
    </cfRule>
  </conditionalFormatting>
  <conditionalFormatting sqref="E1302">
    <cfRule type="cellIs" dxfId="5847" priority="562" stopIfTrue="1" operator="greaterThanOrEqual">
      <formula>1.5</formula>
    </cfRule>
    <cfRule type="cellIs" dxfId="5846" priority="563" stopIfTrue="1" operator="lessThanOrEqual">
      <formula>-1.5</formula>
    </cfRule>
  </conditionalFormatting>
  <conditionalFormatting sqref="G1302:J1302">
    <cfRule type="cellIs" dxfId="5845" priority="558" stopIfTrue="1" operator="greaterThanOrEqual">
      <formula>1.5</formula>
    </cfRule>
    <cfRule type="cellIs" dxfId="5844" priority="559" stopIfTrue="1" operator="lessThanOrEqual">
      <formula>-1.5</formula>
    </cfRule>
  </conditionalFormatting>
  <conditionalFormatting sqref="E1303">
    <cfRule type="cellIs" dxfId="5843" priority="551" stopIfTrue="1" operator="greaterThanOrEqual">
      <formula>1.5</formula>
    </cfRule>
    <cfRule type="cellIs" dxfId="5842" priority="552" stopIfTrue="1" operator="lessThanOrEqual">
      <formula>-1.5</formula>
    </cfRule>
  </conditionalFormatting>
  <conditionalFormatting sqref="G1303:J1303">
    <cfRule type="cellIs" dxfId="5841" priority="547" stopIfTrue="1" operator="greaterThanOrEqual">
      <formula>1.5</formula>
    </cfRule>
    <cfRule type="cellIs" dxfId="5840" priority="548" stopIfTrue="1" operator="lessThanOrEqual">
      <formula>-1.5</formula>
    </cfRule>
  </conditionalFormatting>
  <conditionalFormatting sqref="E1304">
    <cfRule type="cellIs" dxfId="5839" priority="540" stopIfTrue="1" operator="greaterThanOrEqual">
      <formula>1.5</formula>
    </cfRule>
    <cfRule type="cellIs" dxfId="5838" priority="541" stopIfTrue="1" operator="lessThanOrEqual">
      <formula>-1.5</formula>
    </cfRule>
  </conditionalFormatting>
  <conditionalFormatting sqref="G1304:J1304">
    <cfRule type="cellIs" dxfId="5837" priority="536" stopIfTrue="1" operator="greaterThanOrEqual">
      <formula>1.5</formula>
    </cfRule>
    <cfRule type="cellIs" dxfId="5836" priority="537" stopIfTrue="1" operator="lessThanOrEqual">
      <formula>-1.5</formula>
    </cfRule>
  </conditionalFormatting>
  <conditionalFormatting sqref="E1305">
    <cfRule type="cellIs" dxfId="5835" priority="529" stopIfTrue="1" operator="greaterThanOrEqual">
      <formula>1.5</formula>
    </cfRule>
    <cfRule type="cellIs" dxfId="5834" priority="530" stopIfTrue="1" operator="lessThanOrEqual">
      <formula>-1.5</formula>
    </cfRule>
  </conditionalFormatting>
  <conditionalFormatting sqref="G1305:J1305">
    <cfRule type="cellIs" dxfId="5833" priority="525" stopIfTrue="1" operator="greaterThanOrEqual">
      <formula>1.5</formula>
    </cfRule>
    <cfRule type="cellIs" dxfId="5832" priority="526" stopIfTrue="1" operator="lessThanOrEqual">
      <formula>-1.5</formula>
    </cfRule>
  </conditionalFormatting>
  <conditionalFormatting sqref="E1306">
    <cfRule type="cellIs" dxfId="5831" priority="518" stopIfTrue="1" operator="greaterThanOrEqual">
      <formula>1.5</formula>
    </cfRule>
    <cfRule type="cellIs" dxfId="5830" priority="519" stopIfTrue="1" operator="lessThanOrEqual">
      <formula>-1.5</formula>
    </cfRule>
  </conditionalFormatting>
  <conditionalFormatting sqref="G1306:J1306">
    <cfRule type="cellIs" dxfId="5829" priority="514" stopIfTrue="1" operator="greaterThanOrEqual">
      <formula>1.5</formula>
    </cfRule>
    <cfRule type="cellIs" dxfId="5828" priority="515" stopIfTrue="1" operator="lessThanOrEqual">
      <formula>-1.5</formula>
    </cfRule>
  </conditionalFormatting>
  <conditionalFormatting sqref="E1307">
    <cfRule type="cellIs" dxfId="5827" priority="507" stopIfTrue="1" operator="greaterThanOrEqual">
      <formula>1.5</formula>
    </cfRule>
    <cfRule type="cellIs" dxfId="5826" priority="508" stopIfTrue="1" operator="lessThanOrEqual">
      <formula>-1.5</formula>
    </cfRule>
  </conditionalFormatting>
  <conditionalFormatting sqref="G1307:J1307">
    <cfRule type="cellIs" dxfId="5825" priority="503" stopIfTrue="1" operator="greaterThanOrEqual">
      <formula>1.5</formula>
    </cfRule>
    <cfRule type="cellIs" dxfId="5824" priority="504" stopIfTrue="1" operator="lessThanOrEqual">
      <formula>-1.5</formula>
    </cfRule>
  </conditionalFormatting>
  <conditionalFormatting sqref="E1308">
    <cfRule type="cellIs" dxfId="5823" priority="496" stopIfTrue="1" operator="greaterThanOrEqual">
      <formula>1.5</formula>
    </cfRule>
    <cfRule type="cellIs" dxfId="5822" priority="497" stopIfTrue="1" operator="lessThanOrEqual">
      <formula>-1.5</formula>
    </cfRule>
  </conditionalFormatting>
  <conditionalFormatting sqref="G1308:J1308">
    <cfRule type="cellIs" dxfId="5821" priority="492" stopIfTrue="1" operator="greaterThanOrEqual">
      <formula>1.5</formula>
    </cfRule>
    <cfRule type="cellIs" dxfId="5820" priority="493" stopIfTrue="1" operator="lessThanOrEqual">
      <formula>-1.5</formula>
    </cfRule>
  </conditionalFormatting>
  <conditionalFormatting sqref="E1309">
    <cfRule type="cellIs" dxfId="5819" priority="485" stopIfTrue="1" operator="greaterThanOrEqual">
      <formula>1.5</formula>
    </cfRule>
    <cfRule type="cellIs" dxfId="5818" priority="486" stopIfTrue="1" operator="lessThanOrEqual">
      <formula>-1.5</formula>
    </cfRule>
  </conditionalFormatting>
  <conditionalFormatting sqref="G1309:J1309">
    <cfRule type="cellIs" dxfId="5817" priority="481" stopIfTrue="1" operator="greaterThanOrEqual">
      <formula>1.5</formula>
    </cfRule>
    <cfRule type="cellIs" dxfId="5816" priority="482" stopIfTrue="1" operator="lessThanOrEqual">
      <formula>-1.5</formula>
    </cfRule>
  </conditionalFormatting>
  <conditionalFormatting sqref="E1310">
    <cfRule type="cellIs" dxfId="5815" priority="474" stopIfTrue="1" operator="greaterThanOrEqual">
      <formula>1.5</formula>
    </cfRule>
    <cfRule type="cellIs" dxfId="5814" priority="475" stopIfTrue="1" operator="lessThanOrEqual">
      <formula>-1.5</formula>
    </cfRule>
  </conditionalFormatting>
  <conditionalFormatting sqref="G1310:J1310">
    <cfRule type="cellIs" dxfId="5813" priority="470" stopIfTrue="1" operator="greaterThanOrEqual">
      <formula>1.5</formula>
    </cfRule>
    <cfRule type="cellIs" dxfId="5812" priority="471" stopIfTrue="1" operator="lessThanOrEqual">
      <formula>-1.5</formula>
    </cfRule>
  </conditionalFormatting>
  <conditionalFormatting sqref="E1311">
    <cfRule type="cellIs" dxfId="5811" priority="463" stopIfTrue="1" operator="greaterThanOrEqual">
      <formula>1.5</formula>
    </cfRule>
    <cfRule type="cellIs" dxfId="5810" priority="464" stopIfTrue="1" operator="lessThanOrEqual">
      <formula>-1.5</formula>
    </cfRule>
  </conditionalFormatting>
  <conditionalFormatting sqref="G1311:J1311">
    <cfRule type="cellIs" dxfId="5809" priority="459" stopIfTrue="1" operator="greaterThanOrEqual">
      <formula>1.5</formula>
    </cfRule>
    <cfRule type="cellIs" dxfId="5808" priority="460" stopIfTrue="1" operator="lessThanOrEqual">
      <formula>-1.5</formula>
    </cfRule>
  </conditionalFormatting>
  <conditionalFormatting sqref="E1312">
    <cfRule type="cellIs" dxfId="5807" priority="452" stopIfTrue="1" operator="greaterThanOrEqual">
      <formula>1.5</formula>
    </cfRule>
    <cfRule type="cellIs" dxfId="5806" priority="453" stopIfTrue="1" operator="lessThanOrEqual">
      <formula>-1.5</formula>
    </cfRule>
  </conditionalFormatting>
  <conditionalFormatting sqref="G1312:J1312">
    <cfRule type="cellIs" dxfId="5805" priority="448" stopIfTrue="1" operator="greaterThanOrEqual">
      <formula>1.5</formula>
    </cfRule>
    <cfRule type="cellIs" dxfId="5804" priority="449" stopIfTrue="1" operator="lessThanOrEqual">
      <formula>-1.5</formula>
    </cfRule>
  </conditionalFormatting>
  <conditionalFormatting sqref="E1313">
    <cfRule type="cellIs" dxfId="5803" priority="441" stopIfTrue="1" operator="greaterThanOrEqual">
      <formula>1.5</formula>
    </cfRule>
    <cfRule type="cellIs" dxfId="5802" priority="442" stopIfTrue="1" operator="lessThanOrEqual">
      <formula>-1.5</formula>
    </cfRule>
  </conditionalFormatting>
  <conditionalFormatting sqref="G1313:J1313">
    <cfRule type="cellIs" dxfId="5801" priority="437" stopIfTrue="1" operator="greaterThanOrEqual">
      <formula>1.5</formula>
    </cfRule>
    <cfRule type="cellIs" dxfId="5800" priority="438" stopIfTrue="1" operator="lessThanOrEqual">
      <formula>-1.5</formula>
    </cfRule>
  </conditionalFormatting>
  <conditionalFormatting sqref="E1314">
    <cfRule type="cellIs" dxfId="5799" priority="430" stopIfTrue="1" operator="greaterThanOrEqual">
      <formula>1.5</formula>
    </cfRule>
    <cfRule type="cellIs" dxfId="5798" priority="431" stopIfTrue="1" operator="lessThanOrEqual">
      <formula>-1.5</formula>
    </cfRule>
  </conditionalFormatting>
  <conditionalFormatting sqref="G1314:J1314">
    <cfRule type="cellIs" dxfId="5797" priority="426" stopIfTrue="1" operator="greaterThanOrEqual">
      <formula>1.5</formula>
    </cfRule>
    <cfRule type="cellIs" dxfId="5796" priority="427" stopIfTrue="1" operator="lessThanOrEqual">
      <formula>-1.5</formula>
    </cfRule>
  </conditionalFormatting>
  <conditionalFormatting sqref="E1315">
    <cfRule type="cellIs" dxfId="5795" priority="419" stopIfTrue="1" operator="greaterThanOrEqual">
      <formula>1.5</formula>
    </cfRule>
    <cfRule type="cellIs" dxfId="5794" priority="420" stopIfTrue="1" operator="lessThanOrEqual">
      <formula>-1.5</formula>
    </cfRule>
  </conditionalFormatting>
  <conditionalFormatting sqref="G1315:J1315">
    <cfRule type="cellIs" dxfId="5793" priority="415" stopIfTrue="1" operator="greaterThanOrEqual">
      <formula>1.5</formula>
    </cfRule>
    <cfRule type="cellIs" dxfId="5792" priority="416" stopIfTrue="1" operator="lessThanOrEqual">
      <formula>-1.5</formula>
    </cfRule>
  </conditionalFormatting>
  <conditionalFormatting sqref="E1316">
    <cfRule type="cellIs" dxfId="5791" priority="408" stopIfTrue="1" operator="greaterThanOrEqual">
      <formula>1.5</formula>
    </cfRule>
    <cfRule type="cellIs" dxfId="5790" priority="409" stopIfTrue="1" operator="lessThanOrEqual">
      <formula>-1.5</formula>
    </cfRule>
  </conditionalFormatting>
  <conditionalFormatting sqref="G1316:J1316">
    <cfRule type="cellIs" dxfId="5789" priority="404" stopIfTrue="1" operator="greaterThanOrEqual">
      <formula>1.5</formula>
    </cfRule>
    <cfRule type="cellIs" dxfId="5788" priority="405" stopIfTrue="1" operator="lessThanOrEqual">
      <formula>-1.5</formula>
    </cfRule>
  </conditionalFormatting>
  <conditionalFormatting sqref="E1317">
    <cfRule type="cellIs" dxfId="5787" priority="397" stopIfTrue="1" operator="greaterThanOrEqual">
      <formula>1.5</formula>
    </cfRule>
    <cfRule type="cellIs" dxfId="5786" priority="398" stopIfTrue="1" operator="lessThanOrEqual">
      <formula>-1.5</formula>
    </cfRule>
  </conditionalFormatting>
  <conditionalFormatting sqref="G1317:J1317">
    <cfRule type="cellIs" dxfId="5785" priority="393" stopIfTrue="1" operator="greaterThanOrEqual">
      <formula>1.5</formula>
    </cfRule>
    <cfRule type="cellIs" dxfId="5784" priority="394" stopIfTrue="1" operator="lessThanOrEqual">
      <formula>-1.5</formula>
    </cfRule>
  </conditionalFormatting>
  <conditionalFormatting sqref="E1318">
    <cfRule type="cellIs" dxfId="5783" priority="386" stopIfTrue="1" operator="greaterThanOrEqual">
      <formula>1.5</formula>
    </cfRule>
    <cfRule type="cellIs" dxfId="5782" priority="387" stopIfTrue="1" operator="lessThanOrEqual">
      <formula>-1.5</formula>
    </cfRule>
  </conditionalFormatting>
  <conditionalFormatting sqref="G1318:J1318">
    <cfRule type="cellIs" dxfId="5781" priority="382" stopIfTrue="1" operator="greaterThanOrEqual">
      <formula>1.5</formula>
    </cfRule>
    <cfRule type="cellIs" dxfId="5780" priority="383" stopIfTrue="1" operator="lessThanOrEqual">
      <formula>-1.5</formula>
    </cfRule>
  </conditionalFormatting>
  <conditionalFormatting sqref="E1319">
    <cfRule type="cellIs" dxfId="5779" priority="375" stopIfTrue="1" operator="greaterThanOrEqual">
      <formula>1.5</formula>
    </cfRule>
    <cfRule type="cellIs" dxfId="5778" priority="376" stopIfTrue="1" operator="lessThanOrEqual">
      <formula>-1.5</formula>
    </cfRule>
  </conditionalFormatting>
  <conditionalFormatting sqref="G1319:J1319">
    <cfRule type="cellIs" dxfId="5777" priority="371" stopIfTrue="1" operator="greaterThanOrEqual">
      <formula>1.5</formula>
    </cfRule>
    <cfRule type="cellIs" dxfId="5776" priority="372" stopIfTrue="1" operator="lessThanOrEqual">
      <formula>-1.5</formula>
    </cfRule>
  </conditionalFormatting>
  <conditionalFormatting sqref="E1320">
    <cfRule type="cellIs" dxfId="5775" priority="364" stopIfTrue="1" operator="greaterThanOrEqual">
      <formula>1.5</formula>
    </cfRule>
    <cfRule type="cellIs" dxfId="5774" priority="365" stopIfTrue="1" operator="lessThanOrEqual">
      <formula>-1.5</formula>
    </cfRule>
  </conditionalFormatting>
  <conditionalFormatting sqref="G1320:J1320">
    <cfRule type="cellIs" dxfId="5773" priority="360" stopIfTrue="1" operator="greaterThanOrEqual">
      <formula>1.5</formula>
    </cfRule>
    <cfRule type="cellIs" dxfId="5772" priority="361" stopIfTrue="1" operator="lessThanOrEqual">
      <formula>-1.5</formula>
    </cfRule>
  </conditionalFormatting>
  <conditionalFormatting sqref="E1321">
    <cfRule type="cellIs" dxfId="5771" priority="353" stopIfTrue="1" operator="greaterThanOrEqual">
      <formula>1.5</formula>
    </cfRule>
    <cfRule type="cellIs" dxfId="5770" priority="354" stopIfTrue="1" operator="lessThanOrEqual">
      <formula>-1.5</formula>
    </cfRule>
  </conditionalFormatting>
  <conditionalFormatting sqref="G1321:J1321">
    <cfRule type="cellIs" dxfId="5769" priority="349" stopIfTrue="1" operator="greaterThanOrEqual">
      <formula>1.5</formula>
    </cfRule>
    <cfRule type="cellIs" dxfId="5768" priority="350" stopIfTrue="1" operator="lessThanOrEqual">
      <formula>-1.5</formula>
    </cfRule>
  </conditionalFormatting>
  <conditionalFormatting sqref="E1322">
    <cfRule type="cellIs" dxfId="5767" priority="342" stopIfTrue="1" operator="greaterThanOrEqual">
      <formula>1.5</formula>
    </cfRule>
    <cfRule type="cellIs" dxfId="5766" priority="343" stopIfTrue="1" operator="lessThanOrEqual">
      <formula>-1.5</formula>
    </cfRule>
  </conditionalFormatting>
  <conditionalFormatting sqref="G1322:J1322">
    <cfRule type="cellIs" dxfId="5765" priority="338" stopIfTrue="1" operator="greaterThanOrEqual">
      <formula>1.5</formula>
    </cfRule>
    <cfRule type="cellIs" dxfId="5764" priority="339" stopIfTrue="1" operator="lessThanOrEqual">
      <formula>-1.5</formula>
    </cfRule>
  </conditionalFormatting>
  <conditionalFormatting sqref="E1323">
    <cfRule type="cellIs" dxfId="5763" priority="331" stopIfTrue="1" operator="greaterThanOrEqual">
      <formula>1.5</formula>
    </cfRule>
    <cfRule type="cellIs" dxfId="5762" priority="332" stopIfTrue="1" operator="lessThanOrEqual">
      <formula>-1.5</formula>
    </cfRule>
  </conditionalFormatting>
  <conditionalFormatting sqref="G1323:J1323">
    <cfRule type="cellIs" dxfId="5761" priority="327" stopIfTrue="1" operator="greaterThanOrEqual">
      <formula>1.5</formula>
    </cfRule>
    <cfRule type="cellIs" dxfId="5760" priority="328" stopIfTrue="1" operator="lessThanOrEqual">
      <formula>-1.5</formula>
    </cfRule>
  </conditionalFormatting>
  <conditionalFormatting sqref="E1324">
    <cfRule type="cellIs" dxfId="5759" priority="320" stopIfTrue="1" operator="greaterThanOrEqual">
      <formula>1.5</formula>
    </cfRule>
    <cfRule type="cellIs" dxfId="5758" priority="321" stopIfTrue="1" operator="lessThanOrEqual">
      <formula>-1.5</formula>
    </cfRule>
  </conditionalFormatting>
  <conditionalFormatting sqref="G1324:J1324">
    <cfRule type="cellIs" dxfId="5757" priority="316" stopIfTrue="1" operator="greaterThanOrEqual">
      <formula>1.5</formula>
    </cfRule>
    <cfRule type="cellIs" dxfId="5756" priority="317" stopIfTrue="1" operator="lessThanOrEqual">
      <formula>-1.5</formula>
    </cfRule>
  </conditionalFormatting>
  <conditionalFormatting sqref="E1325">
    <cfRule type="cellIs" dxfId="5755" priority="309" stopIfTrue="1" operator="greaterThanOrEqual">
      <formula>1.5</formula>
    </cfRule>
    <cfRule type="cellIs" dxfId="5754" priority="310" stopIfTrue="1" operator="lessThanOrEqual">
      <formula>-1.5</formula>
    </cfRule>
  </conditionalFormatting>
  <conditionalFormatting sqref="G1325:J1325">
    <cfRule type="cellIs" dxfId="5753" priority="305" stopIfTrue="1" operator="greaterThanOrEqual">
      <formula>1.5</formula>
    </cfRule>
    <cfRule type="cellIs" dxfId="5752" priority="306" stopIfTrue="1" operator="lessThanOrEqual">
      <formula>-1.5</formula>
    </cfRule>
  </conditionalFormatting>
  <conditionalFormatting sqref="E1326">
    <cfRule type="cellIs" dxfId="5751" priority="298" stopIfTrue="1" operator="greaterThanOrEqual">
      <formula>1.5</formula>
    </cfRule>
    <cfRule type="cellIs" dxfId="5750" priority="299" stopIfTrue="1" operator="lessThanOrEqual">
      <formula>-1.5</formula>
    </cfRule>
  </conditionalFormatting>
  <conditionalFormatting sqref="G1326:J1326">
    <cfRule type="cellIs" dxfId="5749" priority="294" stopIfTrue="1" operator="greaterThanOrEqual">
      <formula>1.5</formula>
    </cfRule>
    <cfRule type="cellIs" dxfId="5748" priority="295" stopIfTrue="1" operator="lessThanOrEqual">
      <formula>-1.5</formula>
    </cfRule>
  </conditionalFormatting>
  <conditionalFormatting sqref="E1327">
    <cfRule type="cellIs" dxfId="5747" priority="287" stopIfTrue="1" operator="greaterThanOrEqual">
      <formula>1.5</formula>
    </cfRule>
    <cfRule type="cellIs" dxfId="5746" priority="288" stopIfTrue="1" operator="lessThanOrEqual">
      <formula>-1.5</formula>
    </cfRule>
  </conditionalFormatting>
  <conditionalFormatting sqref="G1327:J1327">
    <cfRule type="cellIs" dxfId="5745" priority="283" stopIfTrue="1" operator="greaterThanOrEqual">
      <formula>1.5</formula>
    </cfRule>
    <cfRule type="cellIs" dxfId="5744" priority="284" stopIfTrue="1" operator="lessThanOrEqual">
      <formula>-1.5</formula>
    </cfRule>
  </conditionalFormatting>
  <conditionalFormatting sqref="E1328">
    <cfRule type="cellIs" dxfId="5743" priority="276" stopIfTrue="1" operator="greaterThanOrEqual">
      <formula>1.5</formula>
    </cfRule>
    <cfRule type="cellIs" dxfId="5742" priority="277" stopIfTrue="1" operator="lessThanOrEqual">
      <formula>-1.5</formula>
    </cfRule>
  </conditionalFormatting>
  <conditionalFormatting sqref="G1328:J1328">
    <cfRule type="cellIs" dxfId="5741" priority="272" stopIfTrue="1" operator="greaterThanOrEqual">
      <formula>1.5</formula>
    </cfRule>
    <cfRule type="cellIs" dxfId="5740" priority="273" stopIfTrue="1" operator="lessThanOrEqual">
      <formula>-1.5</formula>
    </cfRule>
  </conditionalFormatting>
  <conditionalFormatting sqref="E1329">
    <cfRule type="cellIs" dxfId="5739" priority="265" stopIfTrue="1" operator="greaterThanOrEqual">
      <formula>1.5</formula>
    </cfRule>
    <cfRule type="cellIs" dxfId="5738" priority="266" stopIfTrue="1" operator="lessThanOrEqual">
      <formula>-1.5</formula>
    </cfRule>
  </conditionalFormatting>
  <conditionalFormatting sqref="G1329:J1329">
    <cfRule type="cellIs" dxfId="5737" priority="261" stopIfTrue="1" operator="greaterThanOrEqual">
      <formula>1.5</formula>
    </cfRule>
    <cfRule type="cellIs" dxfId="5736" priority="262" stopIfTrue="1" operator="lessThanOrEqual">
      <formula>-1.5</formula>
    </cfRule>
  </conditionalFormatting>
  <conditionalFormatting sqref="E1330">
    <cfRule type="cellIs" dxfId="5735" priority="254" stopIfTrue="1" operator="greaterThanOrEqual">
      <formula>1.5</formula>
    </cfRule>
    <cfRule type="cellIs" dxfId="5734" priority="255" stopIfTrue="1" operator="lessThanOrEqual">
      <formula>-1.5</formula>
    </cfRule>
  </conditionalFormatting>
  <conditionalFormatting sqref="G1330:J1330">
    <cfRule type="cellIs" dxfId="5733" priority="250" stopIfTrue="1" operator="greaterThanOrEqual">
      <formula>1.5</formula>
    </cfRule>
    <cfRule type="cellIs" dxfId="5732" priority="251" stopIfTrue="1" operator="lessThanOrEqual">
      <formula>-1.5</formula>
    </cfRule>
  </conditionalFormatting>
  <conditionalFormatting sqref="E1331">
    <cfRule type="cellIs" dxfId="5731" priority="243" stopIfTrue="1" operator="greaterThanOrEqual">
      <formula>1.5</formula>
    </cfRule>
    <cfRule type="cellIs" dxfId="5730" priority="244" stopIfTrue="1" operator="lessThanOrEqual">
      <formula>-1.5</formula>
    </cfRule>
  </conditionalFormatting>
  <conditionalFormatting sqref="G1331:J1331">
    <cfRule type="cellIs" dxfId="5729" priority="239" stopIfTrue="1" operator="greaterThanOrEqual">
      <formula>1.5</formula>
    </cfRule>
    <cfRule type="cellIs" dxfId="5728" priority="240" stopIfTrue="1" operator="lessThanOrEqual">
      <formula>-1.5</formula>
    </cfRule>
  </conditionalFormatting>
  <conditionalFormatting sqref="E1332">
    <cfRule type="cellIs" dxfId="5727" priority="232" stopIfTrue="1" operator="greaterThanOrEqual">
      <formula>1.5</formula>
    </cfRule>
    <cfRule type="cellIs" dxfId="5726" priority="233" stopIfTrue="1" operator="lessThanOrEqual">
      <formula>-1.5</formula>
    </cfRule>
  </conditionalFormatting>
  <conditionalFormatting sqref="G1332:J1332">
    <cfRule type="cellIs" dxfId="5725" priority="228" stopIfTrue="1" operator="greaterThanOrEqual">
      <formula>1.5</formula>
    </cfRule>
    <cfRule type="cellIs" dxfId="5724" priority="229" stopIfTrue="1" operator="lessThanOrEqual">
      <formula>-1.5</formula>
    </cfRule>
  </conditionalFormatting>
  <conditionalFormatting sqref="E1333">
    <cfRule type="cellIs" dxfId="5723" priority="221" stopIfTrue="1" operator="greaterThanOrEqual">
      <formula>1.5</formula>
    </cfRule>
    <cfRule type="cellIs" dxfId="5722" priority="222" stopIfTrue="1" operator="lessThanOrEqual">
      <formula>-1.5</formula>
    </cfRule>
  </conditionalFormatting>
  <conditionalFormatting sqref="G1333:J1333">
    <cfRule type="cellIs" dxfId="5721" priority="217" stopIfTrue="1" operator="greaterThanOrEqual">
      <formula>1.5</formula>
    </cfRule>
    <cfRule type="cellIs" dxfId="5720" priority="218" stopIfTrue="1" operator="lessThanOrEqual">
      <formula>-1.5</formula>
    </cfRule>
  </conditionalFormatting>
  <conditionalFormatting sqref="E1334">
    <cfRule type="cellIs" dxfId="5719" priority="210" stopIfTrue="1" operator="greaterThanOrEqual">
      <formula>1.5</formula>
    </cfRule>
    <cfRule type="cellIs" dxfId="5718" priority="211" stopIfTrue="1" operator="lessThanOrEqual">
      <formula>-1.5</formula>
    </cfRule>
  </conditionalFormatting>
  <conditionalFormatting sqref="G1334:J1334">
    <cfRule type="cellIs" dxfId="5717" priority="206" stopIfTrue="1" operator="greaterThanOrEqual">
      <formula>1.5</formula>
    </cfRule>
    <cfRule type="cellIs" dxfId="5716" priority="207" stopIfTrue="1" operator="lessThanOrEqual">
      <formula>-1.5</formula>
    </cfRule>
  </conditionalFormatting>
  <conditionalFormatting sqref="E1335">
    <cfRule type="cellIs" dxfId="5715" priority="199" stopIfTrue="1" operator="greaterThanOrEqual">
      <formula>1.5</formula>
    </cfRule>
    <cfRule type="cellIs" dxfId="5714" priority="200" stopIfTrue="1" operator="lessThanOrEqual">
      <formula>-1.5</formula>
    </cfRule>
  </conditionalFormatting>
  <conditionalFormatting sqref="G1335:J1335">
    <cfRule type="cellIs" dxfId="5713" priority="195" stopIfTrue="1" operator="greaterThanOrEqual">
      <formula>1.5</formula>
    </cfRule>
    <cfRule type="cellIs" dxfId="5712" priority="196" stopIfTrue="1" operator="lessThanOrEqual">
      <formula>-1.5</formula>
    </cfRule>
  </conditionalFormatting>
  <conditionalFormatting sqref="E1336">
    <cfRule type="cellIs" dxfId="5711" priority="188" stopIfTrue="1" operator="greaterThanOrEqual">
      <formula>1.5</formula>
    </cfRule>
    <cfRule type="cellIs" dxfId="5710" priority="189" stopIfTrue="1" operator="lessThanOrEqual">
      <formula>-1.5</formula>
    </cfRule>
  </conditionalFormatting>
  <conditionalFormatting sqref="G1336:J1336">
    <cfRule type="cellIs" dxfId="5709" priority="184" stopIfTrue="1" operator="greaterThanOrEqual">
      <formula>1.5</formula>
    </cfRule>
    <cfRule type="cellIs" dxfId="5708" priority="185" stopIfTrue="1" operator="lessThanOrEqual">
      <formula>-1.5</formula>
    </cfRule>
  </conditionalFormatting>
  <conditionalFormatting sqref="E1337">
    <cfRule type="cellIs" dxfId="5707" priority="177" stopIfTrue="1" operator="greaterThanOrEqual">
      <formula>1.5</formula>
    </cfRule>
    <cfRule type="cellIs" dxfId="5706" priority="178" stopIfTrue="1" operator="lessThanOrEqual">
      <formula>-1.5</formula>
    </cfRule>
  </conditionalFormatting>
  <conditionalFormatting sqref="G1337:J1337">
    <cfRule type="cellIs" dxfId="5705" priority="173" stopIfTrue="1" operator="greaterThanOrEqual">
      <formula>1.5</formula>
    </cfRule>
    <cfRule type="cellIs" dxfId="5704" priority="174" stopIfTrue="1" operator="lessThanOrEqual">
      <formula>-1.5</formula>
    </cfRule>
  </conditionalFormatting>
  <conditionalFormatting sqref="E1338">
    <cfRule type="cellIs" dxfId="5703" priority="166" stopIfTrue="1" operator="greaterThanOrEqual">
      <formula>1.5</formula>
    </cfRule>
    <cfRule type="cellIs" dxfId="5702" priority="167" stopIfTrue="1" operator="lessThanOrEqual">
      <formula>-1.5</formula>
    </cfRule>
  </conditionalFormatting>
  <conditionalFormatting sqref="G1338:J1338">
    <cfRule type="cellIs" dxfId="5701" priority="162" stopIfTrue="1" operator="greaterThanOrEqual">
      <formula>1.5</formula>
    </cfRule>
    <cfRule type="cellIs" dxfId="5700" priority="163" stopIfTrue="1" operator="lessThanOrEqual">
      <formula>-1.5</formula>
    </cfRule>
  </conditionalFormatting>
  <conditionalFormatting sqref="E1339">
    <cfRule type="cellIs" dxfId="5699" priority="155" stopIfTrue="1" operator="greaterThanOrEqual">
      <formula>1.5</formula>
    </cfRule>
    <cfRule type="cellIs" dxfId="5698" priority="156" stopIfTrue="1" operator="lessThanOrEqual">
      <formula>-1.5</formula>
    </cfRule>
  </conditionalFormatting>
  <conditionalFormatting sqref="G1339:J1339">
    <cfRule type="cellIs" dxfId="5697" priority="151" stopIfTrue="1" operator="greaterThanOrEqual">
      <formula>1.5</formula>
    </cfRule>
    <cfRule type="cellIs" dxfId="5696" priority="152" stopIfTrue="1" operator="lessThanOrEqual">
      <formula>-1.5</formula>
    </cfRule>
  </conditionalFormatting>
  <conditionalFormatting sqref="E1340">
    <cfRule type="cellIs" dxfId="5695" priority="144" stopIfTrue="1" operator="greaterThanOrEqual">
      <formula>1.5</formula>
    </cfRule>
    <cfRule type="cellIs" dxfId="5694" priority="145" stopIfTrue="1" operator="lessThanOrEqual">
      <formula>-1.5</formula>
    </cfRule>
  </conditionalFormatting>
  <conditionalFormatting sqref="G1340:J1340">
    <cfRule type="cellIs" dxfId="5693" priority="140" stopIfTrue="1" operator="greaterThanOrEqual">
      <formula>1.5</formula>
    </cfRule>
    <cfRule type="cellIs" dxfId="5692" priority="141" stopIfTrue="1" operator="lessThanOrEqual">
      <formula>-1.5</formula>
    </cfRule>
  </conditionalFormatting>
  <conditionalFormatting sqref="E2">
    <cfRule type="cellIs" dxfId="5691" priority="133" stopIfTrue="1" operator="greaterThanOrEqual">
      <formula>1.5</formula>
    </cfRule>
    <cfRule type="cellIs" dxfId="5690" priority="134" stopIfTrue="1" operator="lessThanOrEqual">
      <formula>-1.5</formula>
    </cfRule>
  </conditionalFormatting>
  <conditionalFormatting sqref="E4">
    <cfRule type="cellIs" dxfId="5650" priority="90" stopIfTrue="1" operator="greaterThanOrEqual">
      <formula>1.5</formula>
    </cfRule>
    <cfRule type="cellIs" dxfId="5649" priority="91" stopIfTrue="1" operator="lessThanOrEqual">
      <formula>-1.5</formula>
    </cfRule>
  </conditionalFormatting>
  <conditionalFormatting sqref="F4:J4">
    <cfRule type="cellIs" dxfId="5648" priority="88" stopIfTrue="1" operator="greaterThanOrEqual">
      <formula>1.5</formula>
    </cfRule>
    <cfRule type="cellIs" dxfId="5647" priority="89" stopIfTrue="1" operator="lessThanOrEqual">
      <formula>-1.5</formula>
    </cfRule>
  </conditionalFormatting>
  <conditionalFormatting sqref="E5">
    <cfRule type="cellIs" dxfId="5646" priority="86" stopIfTrue="1" operator="greaterThanOrEqual">
      <formula>1.5</formula>
    </cfRule>
    <cfRule type="cellIs" dxfId="5645" priority="87" stopIfTrue="1" operator="lessThanOrEqual">
      <formula>-1.5</formula>
    </cfRule>
  </conditionalFormatting>
  <conditionalFormatting sqref="F5:J5">
    <cfRule type="cellIs" dxfId="5644" priority="84" stopIfTrue="1" operator="greaterThanOrEqual">
      <formula>1.5</formula>
    </cfRule>
    <cfRule type="cellIs" dxfId="5643" priority="85" stopIfTrue="1" operator="lessThanOrEqual">
      <formula>-1.5</formula>
    </cfRule>
  </conditionalFormatting>
  <conditionalFormatting sqref="E6">
    <cfRule type="cellIs" dxfId="5642" priority="82" stopIfTrue="1" operator="greaterThanOrEqual">
      <formula>1.5</formula>
    </cfRule>
    <cfRule type="cellIs" dxfId="5641" priority="83" stopIfTrue="1" operator="lessThanOrEqual">
      <formula>-1.5</formula>
    </cfRule>
  </conditionalFormatting>
  <conditionalFormatting sqref="F6:J6">
    <cfRule type="cellIs" dxfId="5640" priority="80" stopIfTrue="1" operator="greaterThanOrEqual">
      <formula>1.5</formula>
    </cfRule>
    <cfRule type="cellIs" dxfId="5639" priority="81" stopIfTrue="1" operator="lessThanOrEqual">
      <formula>-1.5</formula>
    </cfRule>
  </conditionalFormatting>
  <conditionalFormatting sqref="E7">
    <cfRule type="cellIs" dxfId="5638" priority="78" stopIfTrue="1" operator="greaterThanOrEqual">
      <formula>1.5</formula>
    </cfRule>
    <cfRule type="cellIs" dxfId="5637" priority="79" stopIfTrue="1" operator="lessThanOrEqual">
      <formula>-1.5</formula>
    </cfRule>
  </conditionalFormatting>
  <conditionalFormatting sqref="F7:J7">
    <cfRule type="cellIs" dxfId="5636" priority="76" stopIfTrue="1" operator="greaterThanOrEqual">
      <formula>1.5</formula>
    </cfRule>
    <cfRule type="cellIs" dxfId="5635" priority="77" stopIfTrue="1" operator="lessThanOrEqual">
      <formula>-1.5</formula>
    </cfRule>
  </conditionalFormatting>
  <conditionalFormatting sqref="E8">
    <cfRule type="cellIs" dxfId="5634" priority="74" stopIfTrue="1" operator="greaterThanOrEqual">
      <formula>1.5</formula>
    </cfRule>
    <cfRule type="cellIs" dxfId="5633" priority="75" stopIfTrue="1" operator="lessThanOrEqual">
      <formula>-1.5</formula>
    </cfRule>
  </conditionalFormatting>
  <conditionalFormatting sqref="F8:J8">
    <cfRule type="cellIs" dxfId="5632" priority="72" stopIfTrue="1" operator="greaterThanOrEqual">
      <formula>1.5</formula>
    </cfRule>
    <cfRule type="cellIs" dxfId="5631" priority="73" stopIfTrue="1" operator="lessThanOrEqual">
      <formula>-1.5</formula>
    </cfRule>
  </conditionalFormatting>
  <conditionalFormatting sqref="E9">
    <cfRule type="cellIs" dxfId="5630" priority="70" stopIfTrue="1" operator="greaterThanOrEqual">
      <formula>1.5</formula>
    </cfRule>
    <cfRule type="cellIs" dxfId="5629" priority="71" stopIfTrue="1" operator="lessThanOrEqual">
      <formula>-1.5</formula>
    </cfRule>
  </conditionalFormatting>
  <conditionalFormatting sqref="F9:J9">
    <cfRule type="cellIs" dxfId="5628" priority="68" stopIfTrue="1" operator="greaterThanOrEqual">
      <formula>1.5</formula>
    </cfRule>
    <cfRule type="cellIs" dxfId="5627" priority="69" stopIfTrue="1" operator="lessThanOrEqual">
      <formula>-1.5</formula>
    </cfRule>
  </conditionalFormatting>
  <conditionalFormatting sqref="E10">
    <cfRule type="cellIs" dxfId="5626" priority="66" stopIfTrue="1" operator="greaterThanOrEqual">
      <formula>1.5</formula>
    </cfRule>
    <cfRule type="cellIs" dxfId="5625" priority="67" stopIfTrue="1" operator="lessThanOrEqual">
      <formula>-1.5</formula>
    </cfRule>
  </conditionalFormatting>
  <conditionalFormatting sqref="F10:J10">
    <cfRule type="cellIs" dxfId="5624" priority="64" stopIfTrue="1" operator="greaterThanOrEqual">
      <formula>1.5</formula>
    </cfRule>
    <cfRule type="cellIs" dxfId="5623" priority="65" stopIfTrue="1" operator="lessThanOrEqual">
      <formula>-1.5</formula>
    </cfRule>
  </conditionalFormatting>
  <conditionalFormatting sqref="E11">
    <cfRule type="cellIs" dxfId="5622" priority="62" stopIfTrue="1" operator="greaterThanOrEqual">
      <formula>1.5</formula>
    </cfRule>
    <cfRule type="cellIs" dxfId="5621" priority="63" stopIfTrue="1" operator="lessThanOrEqual">
      <formula>-1.5</formula>
    </cfRule>
  </conditionalFormatting>
  <conditionalFormatting sqref="F11:J11">
    <cfRule type="cellIs" dxfId="5620" priority="60" stopIfTrue="1" operator="greaterThanOrEqual">
      <formula>1.5</formula>
    </cfRule>
    <cfRule type="cellIs" dxfId="5619" priority="61" stopIfTrue="1" operator="lessThanOrEqual">
      <formula>-1.5</formula>
    </cfRule>
  </conditionalFormatting>
  <conditionalFormatting sqref="E12">
    <cfRule type="cellIs" dxfId="5618" priority="58" stopIfTrue="1" operator="greaterThanOrEqual">
      <formula>1.5</formula>
    </cfRule>
    <cfRule type="cellIs" dxfId="5617" priority="59" stopIfTrue="1" operator="lessThanOrEqual">
      <formula>-1.5</formula>
    </cfRule>
  </conditionalFormatting>
  <conditionalFormatting sqref="F12:J12">
    <cfRule type="cellIs" dxfId="5616" priority="56" stopIfTrue="1" operator="greaterThanOrEqual">
      <formula>1.5</formula>
    </cfRule>
    <cfRule type="cellIs" dxfId="5615" priority="57" stopIfTrue="1" operator="lessThanOrEqual">
      <formula>-1.5</formula>
    </cfRule>
  </conditionalFormatting>
  <conditionalFormatting sqref="E13">
    <cfRule type="cellIs" dxfId="5614" priority="54" stopIfTrue="1" operator="greaterThanOrEqual">
      <formula>1.5</formula>
    </cfRule>
    <cfRule type="cellIs" dxfId="5613" priority="55" stopIfTrue="1" operator="lessThanOrEqual">
      <formula>-1.5</formula>
    </cfRule>
  </conditionalFormatting>
  <conditionalFormatting sqref="F13:J13">
    <cfRule type="cellIs" dxfId="5612" priority="52" stopIfTrue="1" operator="greaterThanOrEqual">
      <formula>1.5</formula>
    </cfRule>
    <cfRule type="cellIs" dxfId="5611" priority="53" stopIfTrue="1" operator="lessThanOrEqual">
      <formula>-1.5</formula>
    </cfRule>
  </conditionalFormatting>
  <conditionalFormatting sqref="E14">
    <cfRule type="cellIs" dxfId="5610" priority="50" stopIfTrue="1" operator="greaterThanOrEqual">
      <formula>1.5</formula>
    </cfRule>
    <cfRule type="cellIs" dxfId="5609" priority="51" stopIfTrue="1" operator="lessThanOrEqual">
      <formula>-1.5</formula>
    </cfRule>
  </conditionalFormatting>
  <conditionalFormatting sqref="F14:J14">
    <cfRule type="cellIs" dxfId="5608" priority="48" stopIfTrue="1" operator="greaterThanOrEqual">
      <formula>1.5</formula>
    </cfRule>
    <cfRule type="cellIs" dxfId="5607" priority="49" stopIfTrue="1" operator="lessThanOrEqual">
      <formula>-1.5</formula>
    </cfRule>
  </conditionalFormatting>
  <conditionalFormatting sqref="E15">
    <cfRule type="cellIs" dxfId="5606" priority="46" stopIfTrue="1" operator="greaterThanOrEqual">
      <formula>1.5</formula>
    </cfRule>
    <cfRule type="cellIs" dxfId="5605" priority="47" stopIfTrue="1" operator="lessThanOrEqual">
      <formula>-1.5</formula>
    </cfRule>
  </conditionalFormatting>
  <conditionalFormatting sqref="F15:J15">
    <cfRule type="cellIs" dxfId="5604" priority="44" stopIfTrue="1" operator="greaterThanOrEqual">
      <formula>1.5</formula>
    </cfRule>
    <cfRule type="cellIs" dxfId="5603" priority="45" stopIfTrue="1" operator="lessThanOrEqual">
      <formula>-1.5</formula>
    </cfRule>
  </conditionalFormatting>
  <conditionalFormatting sqref="E16">
    <cfRule type="cellIs" dxfId="5602" priority="42" stopIfTrue="1" operator="greaterThanOrEqual">
      <formula>1.5</formula>
    </cfRule>
    <cfRule type="cellIs" dxfId="5601" priority="43" stopIfTrue="1" operator="lessThanOrEqual">
      <formula>-1.5</formula>
    </cfRule>
  </conditionalFormatting>
  <conditionalFormatting sqref="F16:J16">
    <cfRule type="cellIs" dxfId="5600" priority="40" stopIfTrue="1" operator="greaterThanOrEqual">
      <formula>1.5</formula>
    </cfRule>
    <cfRule type="cellIs" dxfId="5599" priority="41" stopIfTrue="1" operator="lessThanOrEqual">
      <formula>-1.5</formula>
    </cfRule>
  </conditionalFormatting>
  <conditionalFormatting sqref="D4">
    <cfRule type="cellIs" dxfId="5598" priority="37" stopIfTrue="1" operator="lessThanOrEqual">
      <formula>0.00000093254</formula>
    </cfRule>
    <cfRule type="cellIs" dxfId="5597" priority="38" stopIfTrue="1" operator="between">
      <formula>0.005</formula>
      <formula>0.00000093254</formula>
    </cfRule>
    <cfRule type="cellIs" dxfId="5596" priority="39" stopIfTrue="1" operator="between">
      <formula>0.05</formula>
      <formula>0.005</formula>
    </cfRule>
  </conditionalFormatting>
  <conditionalFormatting sqref="D5">
    <cfRule type="cellIs" dxfId="5595" priority="34" stopIfTrue="1" operator="lessThanOrEqual">
      <formula>0.00000093254</formula>
    </cfRule>
    <cfRule type="cellIs" dxfId="5594" priority="35" stopIfTrue="1" operator="between">
      <formula>0.005</formula>
      <formula>0.00000093254</formula>
    </cfRule>
    <cfRule type="cellIs" dxfId="5593" priority="36" stopIfTrue="1" operator="between">
      <formula>0.05</formula>
      <formula>0.005</formula>
    </cfRule>
  </conditionalFormatting>
  <conditionalFormatting sqref="D6">
    <cfRule type="cellIs" dxfId="5592" priority="31" stopIfTrue="1" operator="lessThanOrEqual">
      <formula>0.00000093254</formula>
    </cfRule>
    <cfRule type="cellIs" dxfId="5591" priority="32" stopIfTrue="1" operator="between">
      <formula>0.005</formula>
      <formula>0.00000093254</formula>
    </cfRule>
    <cfRule type="cellIs" dxfId="5590" priority="33" stopIfTrue="1" operator="between">
      <formula>0.05</formula>
      <formula>0.005</formula>
    </cfRule>
  </conditionalFormatting>
  <conditionalFormatting sqref="D7">
    <cfRule type="cellIs" dxfId="5589" priority="28" stopIfTrue="1" operator="lessThanOrEqual">
      <formula>0.00000093254</formula>
    </cfRule>
    <cfRule type="cellIs" dxfId="5588" priority="29" stopIfTrue="1" operator="between">
      <formula>0.005</formula>
      <formula>0.00000093254</formula>
    </cfRule>
    <cfRule type="cellIs" dxfId="5587" priority="30" stopIfTrue="1" operator="between">
      <formula>0.05</formula>
      <formula>0.005</formula>
    </cfRule>
  </conditionalFormatting>
  <conditionalFormatting sqref="D8">
    <cfRule type="cellIs" dxfId="5586" priority="25" stopIfTrue="1" operator="lessThanOrEqual">
      <formula>0.00000093254</formula>
    </cfRule>
    <cfRule type="cellIs" dxfId="5585" priority="26" stopIfTrue="1" operator="between">
      <formula>0.005</formula>
      <formula>0.00000093254</formula>
    </cfRule>
    <cfRule type="cellIs" dxfId="5584" priority="27" stopIfTrue="1" operator="between">
      <formula>0.05</formula>
      <formula>0.005</formula>
    </cfRule>
  </conditionalFormatting>
  <conditionalFormatting sqref="D9">
    <cfRule type="cellIs" dxfId="5583" priority="22" stopIfTrue="1" operator="lessThanOrEqual">
      <formula>0.00000093254</formula>
    </cfRule>
    <cfRule type="cellIs" dxfId="5582" priority="23" stopIfTrue="1" operator="between">
      <formula>0.005</formula>
      <formula>0.00000093254</formula>
    </cfRule>
    <cfRule type="cellIs" dxfId="5581" priority="24" stopIfTrue="1" operator="between">
      <formula>0.05</formula>
      <formula>0.005</formula>
    </cfRule>
  </conditionalFormatting>
  <conditionalFormatting sqref="D10">
    <cfRule type="cellIs" dxfId="5580" priority="19" stopIfTrue="1" operator="lessThanOrEqual">
      <formula>0.00000093254</formula>
    </cfRule>
    <cfRule type="cellIs" dxfId="5579" priority="20" stopIfTrue="1" operator="between">
      <formula>0.005</formula>
      <formula>0.00000093254</formula>
    </cfRule>
    <cfRule type="cellIs" dxfId="5578" priority="21" stopIfTrue="1" operator="between">
      <formula>0.05</formula>
      <formula>0.005</formula>
    </cfRule>
  </conditionalFormatting>
  <conditionalFormatting sqref="D11">
    <cfRule type="cellIs" dxfId="5577" priority="16" stopIfTrue="1" operator="lessThanOrEqual">
      <formula>0.00000093254</formula>
    </cfRule>
    <cfRule type="cellIs" dxfId="5576" priority="17" stopIfTrue="1" operator="between">
      <formula>0.005</formula>
      <formula>0.00000093254</formula>
    </cfRule>
    <cfRule type="cellIs" dxfId="5575" priority="18" stopIfTrue="1" operator="between">
      <formula>0.05</formula>
      <formula>0.005</formula>
    </cfRule>
  </conditionalFormatting>
  <conditionalFormatting sqref="D12">
    <cfRule type="cellIs" dxfId="5574" priority="13" stopIfTrue="1" operator="lessThanOrEqual">
      <formula>0.00000093254</formula>
    </cfRule>
    <cfRule type="cellIs" dxfId="5573" priority="14" stopIfTrue="1" operator="between">
      <formula>0.005</formula>
      <formula>0.00000093254</formula>
    </cfRule>
    <cfRule type="cellIs" dxfId="5572" priority="15" stopIfTrue="1" operator="between">
      <formula>0.05</formula>
      <formula>0.005</formula>
    </cfRule>
  </conditionalFormatting>
  <conditionalFormatting sqref="D13">
    <cfRule type="cellIs" dxfId="5571" priority="10" stopIfTrue="1" operator="lessThanOrEqual">
      <formula>0.00000093254</formula>
    </cfRule>
    <cfRule type="cellIs" dxfId="5570" priority="11" stopIfTrue="1" operator="between">
      <formula>0.005</formula>
      <formula>0.00000093254</formula>
    </cfRule>
    <cfRule type="cellIs" dxfId="5569" priority="12" stopIfTrue="1" operator="between">
      <formula>0.05</formula>
      <formula>0.005</formula>
    </cfRule>
  </conditionalFormatting>
  <conditionalFormatting sqref="D14">
    <cfRule type="cellIs" dxfId="5568" priority="7" stopIfTrue="1" operator="lessThanOrEqual">
      <formula>0.00000093254</formula>
    </cfRule>
    <cfRule type="cellIs" dxfId="5567" priority="8" stopIfTrue="1" operator="between">
      <formula>0.005</formula>
      <formula>0.00000093254</formula>
    </cfRule>
    <cfRule type="cellIs" dxfId="5566" priority="9" stopIfTrue="1" operator="between">
      <formula>0.05</formula>
      <formula>0.005</formula>
    </cfRule>
  </conditionalFormatting>
  <conditionalFormatting sqref="D15">
    <cfRule type="cellIs" dxfId="5565" priority="4" stopIfTrue="1" operator="lessThanOrEqual">
      <formula>0.00000093254</formula>
    </cfRule>
    <cfRule type="cellIs" dxfId="5564" priority="5" stopIfTrue="1" operator="between">
      <formula>0.005</formula>
      <formula>0.00000093254</formula>
    </cfRule>
    <cfRule type="cellIs" dxfId="5563" priority="6" stopIfTrue="1" operator="between">
      <formula>0.05</formula>
      <formula>0.005</formula>
    </cfRule>
  </conditionalFormatting>
  <conditionalFormatting sqref="D16">
    <cfRule type="cellIs" dxfId="5562" priority="1" stopIfTrue="1" operator="lessThanOrEqual">
      <formula>0.00000093254</formula>
    </cfRule>
    <cfRule type="cellIs" dxfId="5561" priority="2" stopIfTrue="1" operator="between">
      <formula>0.005</formula>
      <formula>0.00000093254</formula>
    </cfRule>
    <cfRule type="cellIs" dxfId="5560" priority="3" stopIfTrue="1" operator="between">
      <formula>0.05</formula>
      <formula>0.005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0"/>
  <sheetViews>
    <sheetView zoomScale="70" zoomScaleNormal="70" workbookViewId="0">
      <selection activeCell="F3" sqref="F3:J3"/>
    </sheetView>
  </sheetViews>
  <sheetFormatPr baseColWidth="10" defaultRowHeight="15" x14ac:dyDescent="0.25"/>
  <cols>
    <col min="3" max="3" width="19.42578125" customWidth="1"/>
  </cols>
  <sheetData>
    <row r="1" spans="1:10" s="4" customFormat="1" ht="18.75" customHeight="1" x14ac:dyDescent="0.3">
      <c r="A1" s="19"/>
      <c r="B1" s="20"/>
      <c r="C1" s="20"/>
      <c r="D1" s="5" t="s">
        <v>2694</v>
      </c>
      <c r="E1" s="5"/>
      <c r="F1" s="5"/>
      <c r="G1" s="5"/>
      <c r="H1" s="5"/>
      <c r="I1" s="5"/>
      <c r="J1" s="5"/>
    </row>
    <row r="2" spans="1:10" ht="18.75" x14ac:dyDescent="0.3">
      <c r="A2" s="3"/>
      <c r="B2" s="2"/>
      <c r="C2" s="2"/>
      <c r="D2" s="21"/>
      <c r="E2" s="22"/>
      <c r="F2" s="16" t="s">
        <v>2</v>
      </c>
      <c r="G2" s="17"/>
      <c r="H2" s="17"/>
      <c r="I2" s="17"/>
      <c r="J2" s="18"/>
    </row>
    <row r="3" spans="1:10" s="12" customFormat="1" ht="100.5" customHeight="1" x14ac:dyDescent="0.25">
      <c r="A3" s="13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15</v>
      </c>
      <c r="G3" s="14" t="s">
        <v>16</v>
      </c>
      <c r="H3" s="14" t="s">
        <v>17</v>
      </c>
      <c r="I3" s="14" t="s">
        <v>18</v>
      </c>
      <c r="J3" s="23" t="s">
        <v>19</v>
      </c>
    </row>
    <row r="4" spans="1:10" x14ac:dyDescent="0.25">
      <c r="A4" s="3">
        <v>16825561</v>
      </c>
      <c r="B4" s="2" t="s">
        <v>150</v>
      </c>
      <c r="C4" s="2" t="s">
        <v>151</v>
      </c>
      <c r="D4" s="3">
        <v>3.78859E-2</v>
      </c>
      <c r="E4" s="22">
        <v>-1.25454</v>
      </c>
      <c r="F4" s="22">
        <v>1.0153293817478299</v>
      </c>
      <c r="G4" s="22">
        <v>-1.631621964049367</v>
      </c>
      <c r="H4" s="22">
        <v>1.0155718013424446</v>
      </c>
      <c r="I4" s="22">
        <v>-1.317695171767848</v>
      </c>
      <c r="J4" s="24">
        <v>-1.2187311292568062</v>
      </c>
    </row>
    <row r="5" spans="1:10" x14ac:dyDescent="0.25">
      <c r="A5" s="3">
        <v>16729051</v>
      </c>
      <c r="B5" s="2" t="s">
        <v>246</v>
      </c>
      <c r="C5" s="2" t="s">
        <v>247</v>
      </c>
      <c r="D5" s="3">
        <v>4.0534000000000001E-2</v>
      </c>
      <c r="E5" s="22">
        <v>-1.24248</v>
      </c>
      <c r="F5" s="22">
        <v>-1.0791848743131571</v>
      </c>
      <c r="G5" s="22">
        <v>1.0326500690782983</v>
      </c>
      <c r="H5" s="22">
        <v>1.0003197231573604</v>
      </c>
      <c r="I5" s="22">
        <v>-1.1404401958589272</v>
      </c>
      <c r="J5" s="24">
        <v>-1.3598581261681946</v>
      </c>
    </row>
    <row r="6" spans="1:10" x14ac:dyDescent="0.25">
      <c r="A6" s="3">
        <v>16753342</v>
      </c>
      <c r="B6" s="2" t="s">
        <v>404</v>
      </c>
      <c r="C6" s="2" t="s">
        <v>405</v>
      </c>
      <c r="D6" s="3">
        <v>4.4223699999999998E-2</v>
      </c>
      <c r="E6" s="22">
        <v>-1.22139</v>
      </c>
      <c r="F6" s="22">
        <v>-1.0216039741360483</v>
      </c>
      <c r="G6" s="22">
        <v>-1.1645871073566363</v>
      </c>
      <c r="H6" s="22">
        <v>-1.1146820343674579</v>
      </c>
      <c r="I6" s="22">
        <v>-1.0371359131945006</v>
      </c>
      <c r="J6" s="24">
        <v>-1.0935423790829535</v>
      </c>
    </row>
    <row r="7" spans="1:10" x14ac:dyDescent="0.25">
      <c r="A7" s="3">
        <v>16794321</v>
      </c>
      <c r="B7" s="2" t="s">
        <v>422</v>
      </c>
      <c r="C7" s="2" t="s">
        <v>423</v>
      </c>
      <c r="D7" s="3">
        <v>2.8107300000000001E-4</v>
      </c>
      <c r="E7" s="22">
        <v>-1.6146199999999999</v>
      </c>
      <c r="F7" s="22">
        <v>1.0302938080139621</v>
      </c>
      <c r="G7" s="22">
        <v>-1.3551009528886522</v>
      </c>
      <c r="H7" s="22">
        <v>-1.2143193917001707</v>
      </c>
      <c r="I7" s="22">
        <v>-1.2559655875028299</v>
      </c>
      <c r="J7" s="24">
        <v>-1.3177377935894483</v>
      </c>
    </row>
    <row r="8" spans="1:10" x14ac:dyDescent="0.25">
      <c r="A8" s="3">
        <v>17083988</v>
      </c>
      <c r="B8" s="2" t="s">
        <v>434</v>
      </c>
      <c r="C8" s="2" t="s">
        <v>435</v>
      </c>
      <c r="D8" s="3">
        <v>8.1413800000000001E-3</v>
      </c>
      <c r="E8" s="22">
        <v>-1.4149099999999999</v>
      </c>
      <c r="F8" s="22">
        <v>-1.6990766121663601</v>
      </c>
      <c r="G8" s="22">
        <v>-1.4270308742491724</v>
      </c>
      <c r="H8" s="22">
        <v>-1.6437160365360157</v>
      </c>
      <c r="I8" s="22">
        <v>-1.1783881553752704</v>
      </c>
      <c r="J8" s="24">
        <v>1.080946981866274</v>
      </c>
    </row>
    <row r="9" spans="1:10" x14ac:dyDescent="0.25">
      <c r="A9" s="3">
        <v>17006171</v>
      </c>
      <c r="B9" s="2" t="s">
        <v>446</v>
      </c>
      <c r="C9" s="2" t="s">
        <v>447</v>
      </c>
      <c r="D9" s="3">
        <v>3.10152E-3</v>
      </c>
      <c r="E9" s="22">
        <v>-1.2394799999999999</v>
      </c>
      <c r="F9" s="22">
        <v>-1.0667240884295148</v>
      </c>
      <c r="G9" s="22">
        <v>-1.4696347267800811</v>
      </c>
      <c r="H9" s="22">
        <v>-1.3661483425157988</v>
      </c>
      <c r="I9" s="22">
        <v>-1.0578099477948948</v>
      </c>
      <c r="J9" s="24">
        <v>-1.2042165538781884</v>
      </c>
    </row>
    <row r="10" spans="1:10" x14ac:dyDescent="0.25">
      <c r="A10" s="3">
        <v>16730522</v>
      </c>
      <c r="B10" s="2" t="s">
        <v>814</v>
      </c>
      <c r="C10" s="2" t="s">
        <v>815</v>
      </c>
      <c r="D10" s="3">
        <v>4.1354299999999997E-2</v>
      </c>
      <c r="E10" s="22">
        <v>-1.44374</v>
      </c>
      <c r="F10" s="22">
        <v>1.0924960753532182</v>
      </c>
      <c r="G10" s="22">
        <v>-1.8532373196115604</v>
      </c>
      <c r="H10" s="22">
        <v>-1.9473310383145932</v>
      </c>
      <c r="I10" s="22">
        <v>-2.183336002283693</v>
      </c>
      <c r="J10" s="24">
        <v>-1.0824200474267769</v>
      </c>
    </row>
    <row r="11" spans="1:10" x14ac:dyDescent="0.25">
      <c r="A11" s="3">
        <v>17083614</v>
      </c>
      <c r="B11" s="2" t="s">
        <v>872</v>
      </c>
      <c r="C11" s="2" t="s">
        <v>873</v>
      </c>
      <c r="D11" s="3">
        <v>9.0802899999999995E-3</v>
      </c>
      <c r="E11" s="22">
        <v>-1.36972</v>
      </c>
      <c r="F11" s="22">
        <v>-1.0929447046512348</v>
      </c>
      <c r="G11" s="22">
        <v>-1.3178576828966542</v>
      </c>
      <c r="H11" s="22">
        <v>-1.6707926167209557</v>
      </c>
      <c r="I11" s="22">
        <v>-1.1175186512258686</v>
      </c>
      <c r="J11" s="24">
        <v>-1.1032934824272704</v>
      </c>
    </row>
    <row r="12" spans="1:10" x14ac:dyDescent="0.25">
      <c r="A12" s="3">
        <v>16838407</v>
      </c>
      <c r="B12" s="2" t="s">
        <v>1024</v>
      </c>
      <c r="C12" s="2" t="s">
        <v>1025</v>
      </c>
      <c r="D12" s="3">
        <v>3.00139E-2</v>
      </c>
      <c r="E12" s="22">
        <v>-1.37602</v>
      </c>
      <c r="F12" s="22">
        <v>-2.0549859072796188</v>
      </c>
      <c r="G12" s="22">
        <v>-1.1005628364569735</v>
      </c>
      <c r="H12" s="22">
        <v>-1.8564408213729302</v>
      </c>
      <c r="I12" s="22">
        <v>-1.0681305421884595</v>
      </c>
      <c r="J12" s="24">
        <v>-1.4683739606891595</v>
      </c>
    </row>
    <row r="13" spans="1:10" x14ac:dyDescent="0.25">
      <c r="A13" s="3">
        <v>16930854</v>
      </c>
      <c r="B13" s="2" t="s">
        <v>1038</v>
      </c>
      <c r="C13" s="2" t="s">
        <v>1039</v>
      </c>
      <c r="D13" s="3">
        <v>4.3277299999999998E-2</v>
      </c>
      <c r="E13" s="22">
        <v>-1.2965500000000001</v>
      </c>
      <c r="F13" s="22">
        <v>1.2248081229380694</v>
      </c>
      <c r="G13" s="22">
        <v>-1.2957627721283664</v>
      </c>
      <c r="H13" s="22">
        <v>-1.6374495422053015</v>
      </c>
      <c r="I13" s="22">
        <v>-1.0357722310074347</v>
      </c>
      <c r="J13" s="24">
        <v>-1.021290770045082</v>
      </c>
    </row>
    <row r="14" spans="1:10" x14ac:dyDescent="0.25">
      <c r="A14" s="3">
        <v>16860221</v>
      </c>
      <c r="B14" s="2" t="s">
        <v>1126</v>
      </c>
      <c r="C14" s="2" t="s">
        <v>1127</v>
      </c>
      <c r="D14" s="3">
        <v>2.7881800000000002E-2</v>
      </c>
      <c r="E14" s="22">
        <v>-1.5381899999999999</v>
      </c>
      <c r="F14" s="22">
        <v>-2.3589493315671133</v>
      </c>
      <c r="G14" s="22">
        <v>-1.6734099414789496</v>
      </c>
      <c r="H14" s="22">
        <v>-1.3972011219383274</v>
      </c>
      <c r="I14" s="22">
        <v>-1.4653279421853116</v>
      </c>
      <c r="J14" s="24">
        <v>1.5174172707255826</v>
      </c>
    </row>
    <row r="15" spans="1:10" x14ac:dyDescent="0.25">
      <c r="A15" s="3">
        <v>16841662</v>
      </c>
      <c r="B15" s="2" t="s">
        <v>1144</v>
      </c>
      <c r="C15" s="2" t="s">
        <v>1145</v>
      </c>
      <c r="D15" s="3">
        <v>2.2372800000000002E-2</v>
      </c>
      <c r="E15" s="22">
        <v>-1.4436500000000001</v>
      </c>
      <c r="F15" s="22">
        <v>-1.0018939263027655</v>
      </c>
      <c r="G15" s="22">
        <v>-1.6825518985986372</v>
      </c>
      <c r="H15" s="22">
        <v>-1.4067334261464421</v>
      </c>
      <c r="I15" s="22">
        <v>-1.6984711360381504</v>
      </c>
      <c r="J15" s="24">
        <v>-1.2635810908044323</v>
      </c>
    </row>
    <row r="16" spans="1:10" x14ac:dyDescent="0.25">
      <c r="A16" s="3">
        <v>16746831</v>
      </c>
      <c r="B16" s="2" t="s">
        <v>1242</v>
      </c>
      <c r="C16" s="2" t="s">
        <v>1243</v>
      </c>
      <c r="D16" s="3">
        <v>4.1529700000000003E-2</v>
      </c>
      <c r="E16" s="22">
        <v>-1.2347399999999999</v>
      </c>
      <c r="F16" s="22">
        <v>-1.4246060098384621</v>
      </c>
      <c r="G16" s="22">
        <v>-1.0692867832244406</v>
      </c>
      <c r="H16" s="22">
        <v>-1.1928656588297011</v>
      </c>
      <c r="I16" s="22">
        <v>-1.4338858057331101</v>
      </c>
      <c r="J16" s="24">
        <v>-1.2897283499066561</v>
      </c>
    </row>
    <row r="17" spans="1:10" x14ac:dyDescent="0.25">
      <c r="A17" s="3">
        <v>17095150</v>
      </c>
      <c r="B17" s="2" t="s">
        <v>1504</v>
      </c>
      <c r="C17" s="2" t="s">
        <v>1505</v>
      </c>
      <c r="D17" s="3">
        <v>1.42185E-2</v>
      </c>
      <c r="E17" s="22">
        <v>-1.2861199999999999</v>
      </c>
      <c r="F17" s="22">
        <v>-1.1188457145940307</v>
      </c>
      <c r="G17" s="22">
        <v>1.1992023576172131</v>
      </c>
      <c r="H17" s="22">
        <v>-1.3017426950277815</v>
      </c>
      <c r="I17" s="22">
        <v>-1.2585156921468832</v>
      </c>
      <c r="J17" s="24">
        <v>-1.4175541094564219</v>
      </c>
    </row>
    <row r="18" spans="1:10" x14ac:dyDescent="0.25">
      <c r="A18" s="3">
        <v>16730976</v>
      </c>
      <c r="B18" s="2" t="s">
        <v>1558</v>
      </c>
      <c r="C18" s="2" t="s">
        <v>1559</v>
      </c>
      <c r="D18" s="3">
        <v>2.7196100000000001E-2</v>
      </c>
      <c r="E18" s="22">
        <v>-1.3808400000000001</v>
      </c>
      <c r="F18" s="22">
        <v>1.1912938819595136</v>
      </c>
      <c r="G18" s="22">
        <v>-1.6201130812252509</v>
      </c>
      <c r="H18" s="22">
        <v>-1.9200480854176676</v>
      </c>
      <c r="I18" s="22">
        <v>-1.5334450917408107</v>
      </c>
      <c r="J18" s="24">
        <v>-1.2439163464029181</v>
      </c>
    </row>
    <row r="19" spans="1:10" x14ac:dyDescent="0.25">
      <c r="A19" s="3">
        <v>16805474</v>
      </c>
      <c r="B19" s="2" t="s">
        <v>1898</v>
      </c>
      <c r="C19" s="2" t="s">
        <v>1899</v>
      </c>
      <c r="D19" s="3">
        <v>3.3480299999999998E-2</v>
      </c>
      <c r="E19" s="22">
        <v>-1.32226</v>
      </c>
      <c r="F19" s="22">
        <v>-1.1125321675229995</v>
      </c>
      <c r="G19" s="22">
        <v>1.0895234036307804</v>
      </c>
      <c r="H19" s="22">
        <v>-1.8596399259538359</v>
      </c>
      <c r="I19" s="22">
        <v>-1.2091984815087593</v>
      </c>
      <c r="J19" s="24">
        <v>-1.2429013808041154</v>
      </c>
    </row>
    <row r="20" spans="1:10" x14ac:dyDescent="0.25">
      <c r="A20" s="3">
        <v>17051790</v>
      </c>
      <c r="B20" s="2" t="s">
        <v>1908</v>
      </c>
      <c r="C20" s="2" t="s">
        <v>1909</v>
      </c>
      <c r="D20" s="3">
        <v>4.84324E-2</v>
      </c>
      <c r="E20" s="22">
        <v>-1.2383200000000001</v>
      </c>
      <c r="F20" s="22">
        <v>-1.1212162051929535</v>
      </c>
      <c r="G20" s="22">
        <v>-1.8153118217508672</v>
      </c>
      <c r="H20" s="22">
        <v>-2.0513759773440867</v>
      </c>
      <c r="I20" s="22">
        <v>1.1759907694345584</v>
      </c>
      <c r="J20" s="24">
        <v>-1.3248450950474935</v>
      </c>
    </row>
    <row r="21" spans="1:10" x14ac:dyDescent="0.25">
      <c r="A21" s="3">
        <v>16996564</v>
      </c>
      <c r="B21" s="2" t="s">
        <v>1960</v>
      </c>
      <c r="C21" s="2" t="s">
        <v>1961</v>
      </c>
      <c r="D21" s="3">
        <v>2.0476399999999999E-2</v>
      </c>
      <c r="E21" s="22">
        <v>-1.42056</v>
      </c>
      <c r="F21" s="22">
        <v>1.2327030676460287</v>
      </c>
      <c r="G21" s="22">
        <v>-2.2772468384979248</v>
      </c>
      <c r="H21" s="22">
        <v>-1.9760244264633087</v>
      </c>
      <c r="I21" s="22">
        <v>-1.6372696573791845</v>
      </c>
      <c r="J21" s="24">
        <v>-1.2065115111070059</v>
      </c>
    </row>
    <row r="22" spans="1:10" x14ac:dyDescent="0.25">
      <c r="A22" s="3">
        <v>16752147</v>
      </c>
      <c r="B22" s="2" t="s">
        <v>2126</v>
      </c>
      <c r="C22" s="2" t="s">
        <v>2127</v>
      </c>
      <c r="D22" s="3">
        <v>3.9856900000000001E-2</v>
      </c>
      <c r="E22" s="22">
        <v>-1.2716499999999999</v>
      </c>
      <c r="F22" s="22">
        <v>-1.0062770926442419</v>
      </c>
      <c r="G22" s="22">
        <v>-1.4175657253259184</v>
      </c>
      <c r="H22" s="22">
        <v>-1.5908108242427255</v>
      </c>
      <c r="I22" s="22">
        <v>-1.3653399394439856</v>
      </c>
      <c r="J22" s="24">
        <v>-1.0316360774135904</v>
      </c>
    </row>
    <row r="23" spans="1:10" x14ac:dyDescent="0.25">
      <c r="A23" s="3">
        <v>17019728</v>
      </c>
      <c r="B23" s="2" t="s">
        <v>2246</v>
      </c>
      <c r="C23" s="2" t="s">
        <v>2247</v>
      </c>
      <c r="D23" s="3">
        <v>5.8434299999999997E-4</v>
      </c>
      <c r="E23" s="22">
        <v>-1.5118199999999999</v>
      </c>
      <c r="F23" s="22">
        <v>-1.3392658382794598</v>
      </c>
      <c r="G23" s="22">
        <v>-1.3580212919875945</v>
      </c>
      <c r="H23" s="22">
        <v>-1.3600668569911805</v>
      </c>
      <c r="I23" s="22">
        <v>-1.4284395745191178</v>
      </c>
      <c r="J23" s="24">
        <v>-1.1624648168057887</v>
      </c>
    </row>
    <row r="24" spans="1:10" x14ac:dyDescent="0.25">
      <c r="A24" s="3">
        <v>17092268</v>
      </c>
      <c r="B24" s="2" t="s">
        <v>2404</v>
      </c>
      <c r="C24" s="2" t="s">
        <v>2405</v>
      </c>
      <c r="D24" s="3">
        <v>1.0360400000000001E-2</v>
      </c>
      <c r="E24" s="22">
        <v>-1.3536699999999999</v>
      </c>
      <c r="F24" s="22">
        <v>-1</v>
      </c>
      <c r="G24" s="22">
        <v>-2.0232245214906848</v>
      </c>
      <c r="H24" s="22">
        <v>-1.1422316846299625</v>
      </c>
      <c r="I24" s="22">
        <v>-1.1077887859212503</v>
      </c>
      <c r="J24" s="24">
        <v>-1.3305424975080855</v>
      </c>
    </row>
    <row r="25" spans="1:10" x14ac:dyDescent="0.25">
      <c r="A25" s="3">
        <v>16868254</v>
      </c>
      <c r="B25" s="2" t="s">
        <v>2452</v>
      </c>
      <c r="C25" s="2" t="s">
        <v>2453</v>
      </c>
      <c r="D25" s="3">
        <v>1.4613599999999999E-2</v>
      </c>
      <c r="E25" s="22">
        <v>-1.3999200000000001</v>
      </c>
      <c r="F25" s="22">
        <v>-1.4625071439578208</v>
      </c>
      <c r="G25" s="22">
        <v>-1.1761706707257251</v>
      </c>
      <c r="H25" s="22">
        <v>-2.0807091071682158</v>
      </c>
      <c r="I25" s="22">
        <v>-1.2442193611895447</v>
      </c>
      <c r="J25" s="24">
        <v>-1.1456940341144268</v>
      </c>
    </row>
    <row r="26" spans="1:10" x14ac:dyDescent="0.25">
      <c r="A26" s="3">
        <v>16865925</v>
      </c>
      <c r="B26" s="2" t="s">
        <v>2538</v>
      </c>
      <c r="C26" s="2" t="s">
        <v>2539</v>
      </c>
      <c r="D26" s="3">
        <v>4.3089299999999999E-3</v>
      </c>
      <c r="E26" s="22">
        <v>-1.2888200000000001</v>
      </c>
      <c r="F26" s="22">
        <v>-1.4699226604625462</v>
      </c>
      <c r="G26" s="22">
        <v>-1.5655246788243236</v>
      </c>
      <c r="H26" s="22">
        <v>-1.3131812467843824</v>
      </c>
      <c r="I26" s="22">
        <v>-1.8367600754349644</v>
      </c>
      <c r="J26" s="24">
        <v>-1.0248083730168835</v>
      </c>
    </row>
    <row r="27" spans="1:10" x14ac:dyDescent="0.25">
      <c r="A27" s="25">
        <v>17061467</v>
      </c>
      <c r="B27" s="26" t="s">
        <v>2598</v>
      </c>
      <c r="C27" s="26" t="s">
        <v>2599</v>
      </c>
      <c r="D27" s="25">
        <v>3.5171800000000003E-2</v>
      </c>
      <c r="E27" s="27">
        <v>-1.5393699999999999</v>
      </c>
      <c r="F27" s="27">
        <v>-1.0519307118783812</v>
      </c>
      <c r="G27" s="27">
        <v>-1.0746334515900848</v>
      </c>
      <c r="H27" s="27">
        <v>-3.6637044912475485</v>
      </c>
      <c r="I27" s="27">
        <v>-1.7085630730292962</v>
      </c>
      <c r="J27" s="28">
        <v>-3.2721146468792419</v>
      </c>
    </row>
    <row r="28" spans="1:10" x14ac:dyDescent="0.25">
      <c r="E28" s="1"/>
      <c r="F28" s="1"/>
      <c r="G28" s="1"/>
      <c r="H28" s="1"/>
      <c r="I28" s="1"/>
      <c r="J28" s="1"/>
    </row>
    <row r="29" spans="1:10" x14ac:dyDescent="0.25">
      <c r="E29" s="1"/>
      <c r="F29" s="1"/>
      <c r="G29" s="1"/>
      <c r="H29" s="1"/>
      <c r="I29" s="1"/>
      <c r="J29" s="1"/>
    </row>
    <row r="30" spans="1:10" x14ac:dyDescent="0.25">
      <c r="E30" s="1"/>
      <c r="F30" s="1"/>
      <c r="G30" s="1"/>
      <c r="H30" s="1"/>
      <c r="I30" s="1"/>
      <c r="J30" s="1"/>
    </row>
    <row r="31" spans="1:10" x14ac:dyDescent="0.25">
      <c r="E31" s="1"/>
      <c r="F31" s="1"/>
      <c r="G31" s="1"/>
      <c r="H31" s="1"/>
      <c r="I31" s="1"/>
      <c r="J31" s="1"/>
    </row>
    <row r="32" spans="1:10" x14ac:dyDescent="0.25">
      <c r="E32" s="1"/>
      <c r="F32" s="1"/>
      <c r="G32" s="1"/>
      <c r="H32" s="1"/>
      <c r="I32" s="1"/>
      <c r="J32" s="1"/>
    </row>
    <row r="33" spans="5:10" x14ac:dyDescent="0.25">
      <c r="E33" s="1"/>
      <c r="F33" s="1"/>
      <c r="G33" s="1"/>
      <c r="H33" s="1"/>
      <c r="I33" s="1"/>
      <c r="J33" s="1"/>
    </row>
    <row r="34" spans="5:10" x14ac:dyDescent="0.25">
      <c r="E34" s="1"/>
      <c r="F34" s="1"/>
      <c r="G34" s="1"/>
      <c r="H34" s="1"/>
      <c r="I34" s="1"/>
      <c r="J34" s="1"/>
    </row>
    <row r="35" spans="5:10" x14ac:dyDescent="0.25">
      <c r="E35" s="1"/>
      <c r="F35" s="1"/>
      <c r="G35" s="1"/>
      <c r="H35" s="1"/>
      <c r="I35" s="1"/>
      <c r="J35" s="1"/>
    </row>
    <row r="36" spans="5:10" x14ac:dyDescent="0.25">
      <c r="E36" s="1"/>
      <c r="F36" s="1"/>
      <c r="G36" s="1"/>
      <c r="H36" s="1"/>
      <c r="I36" s="1"/>
      <c r="J36" s="1"/>
    </row>
    <row r="37" spans="5:10" x14ac:dyDescent="0.25">
      <c r="E37" s="1"/>
      <c r="F37" s="1"/>
      <c r="G37" s="1"/>
      <c r="H37" s="1"/>
      <c r="I37" s="1"/>
      <c r="J37" s="1"/>
    </row>
    <row r="38" spans="5:10" x14ac:dyDescent="0.25">
      <c r="E38" s="1"/>
      <c r="F38" s="1"/>
      <c r="G38" s="1"/>
      <c r="H38" s="1"/>
      <c r="I38" s="1"/>
      <c r="J38" s="1"/>
    </row>
    <row r="39" spans="5:10" x14ac:dyDescent="0.25">
      <c r="E39" s="1"/>
      <c r="F39" s="1"/>
      <c r="G39" s="1"/>
      <c r="H39" s="1"/>
      <c r="I39" s="1"/>
      <c r="J39" s="1"/>
    </row>
    <row r="40" spans="5:10" x14ac:dyDescent="0.25">
      <c r="E40" s="1"/>
      <c r="F40" s="1"/>
      <c r="G40" s="1"/>
      <c r="H40" s="1"/>
      <c r="I40" s="1"/>
      <c r="J40" s="1"/>
    </row>
    <row r="41" spans="5:10" x14ac:dyDescent="0.25">
      <c r="E41" s="1"/>
      <c r="F41" s="1"/>
      <c r="G41" s="1"/>
      <c r="H41" s="1"/>
      <c r="I41" s="1"/>
      <c r="J41" s="1"/>
    </row>
    <row r="42" spans="5:10" x14ac:dyDescent="0.25">
      <c r="E42" s="1"/>
      <c r="F42" s="1"/>
      <c r="G42" s="1"/>
      <c r="H42" s="1"/>
      <c r="I42" s="1"/>
      <c r="J42" s="1"/>
    </row>
    <row r="43" spans="5:10" x14ac:dyDescent="0.25">
      <c r="E43" s="1"/>
      <c r="F43" s="1"/>
      <c r="G43" s="1"/>
      <c r="H43" s="1"/>
      <c r="I43" s="1"/>
      <c r="J43" s="1"/>
    </row>
    <row r="44" spans="5:10" x14ac:dyDescent="0.25">
      <c r="E44" s="1"/>
      <c r="F44" s="1"/>
      <c r="G44" s="1"/>
      <c r="H44" s="1"/>
      <c r="I44" s="1"/>
      <c r="J44" s="1"/>
    </row>
    <row r="45" spans="5:10" x14ac:dyDescent="0.25">
      <c r="E45" s="1"/>
      <c r="F45" s="1"/>
      <c r="G45" s="1"/>
      <c r="H45" s="1"/>
      <c r="I45" s="1"/>
      <c r="J45" s="1"/>
    </row>
    <row r="46" spans="5:10" x14ac:dyDescent="0.25">
      <c r="E46" s="1"/>
      <c r="F46" s="1"/>
      <c r="G46" s="1"/>
      <c r="H46" s="1"/>
      <c r="I46" s="1"/>
      <c r="J46" s="1"/>
    </row>
    <row r="47" spans="5:10" x14ac:dyDescent="0.25">
      <c r="E47" s="1"/>
      <c r="F47" s="1"/>
      <c r="G47" s="1"/>
      <c r="H47" s="1"/>
      <c r="I47" s="1"/>
      <c r="J47" s="1"/>
    </row>
    <row r="48" spans="5:10" x14ac:dyDescent="0.25">
      <c r="E48" s="1"/>
      <c r="F48" s="1"/>
      <c r="G48" s="1"/>
      <c r="H48" s="1"/>
      <c r="I48" s="1"/>
      <c r="J48" s="1"/>
    </row>
    <row r="49" spans="5:10" x14ac:dyDescent="0.25">
      <c r="E49" s="1"/>
      <c r="F49" s="1"/>
      <c r="G49" s="1"/>
      <c r="H49" s="1"/>
      <c r="I49" s="1"/>
      <c r="J49" s="1"/>
    </row>
    <row r="50" spans="5:10" x14ac:dyDescent="0.25">
      <c r="E50" s="1"/>
      <c r="F50" s="1"/>
      <c r="G50" s="1"/>
      <c r="H50" s="1"/>
      <c r="I50" s="1"/>
      <c r="J50" s="1"/>
    </row>
    <row r="51" spans="5:10" x14ac:dyDescent="0.25">
      <c r="E51" s="1"/>
      <c r="F51" s="1"/>
      <c r="G51" s="1"/>
      <c r="H51" s="1"/>
      <c r="I51" s="1"/>
      <c r="J51" s="1"/>
    </row>
    <row r="52" spans="5:10" x14ac:dyDescent="0.25">
      <c r="E52" s="1"/>
      <c r="F52" s="1"/>
      <c r="G52" s="1"/>
      <c r="H52" s="1"/>
      <c r="I52" s="1"/>
      <c r="J52" s="1"/>
    </row>
    <row r="53" spans="5:10" x14ac:dyDescent="0.25">
      <c r="E53" s="1"/>
      <c r="F53" s="1"/>
      <c r="G53" s="1"/>
      <c r="H53" s="1"/>
      <c r="I53" s="1"/>
      <c r="J53" s="1"/>
    </row>
    <row r="54" spans="5:10" x14ac:dyDescent="0.25">
      <c r="E54" s="1"/>
      <c r="F54" s="1"/>
      <c r="G54" s="1"/>
      <c r="H54" s="1"/>
      <c r="I54" s="1"/>
      <c r="J54" s="1"/>
    </row>
    <row r="55" spans="5:10" x14ac:dyDescent="0.25">
      <c r="E55" s="1"/>
      <c r="F55" s="1"/>
      <c r="G55" s="1"/>
      <c r="H55" s="1"/>
      <c r="I55" s="1"/>
      <c r="J55" s="1"/>
    </row>
    <row r="56" spans="5:10" x14ac:dyDescent="0.25">
      <c r="E56" s="1"/>
      <c r="F56" s="1"/>
      <c r="G56" s="1"/>
      <c r="H56" s="1"/>
      <c r="I56" s="1"/>
      <c r="J56" s="1"/>
    </row>
    <row r="57" spans="5:10" x14ac:dyDescent="0.25">
      <c r="E57" s="1"/>
      <c r="F57" s="1"/>
      <c r="G57" s="1"/>
      <c r="H57" s="1"/>
      <c r="I57" s="1"/>
      <c r="J57" s="1"/>
    </row>
    <row r="58" spans="5:10" x14ac:dyDescent="0.25">
      <c r="E58" s="1"/>
      <c r="F58" s="1"/>
      <c r="G58" s="1"/>
      <c r="H58" s="1"/>
      <c r="I58" s="1"/>
      <c r="J58" s="1"/>
    </row>
    <row r="59" spans="5:10" x14ac:dyDescent="0.25">
      <c r="E59" s="1"/>
      <c r="F59" s="1"/>
      <c r="G59" s="1"/>
      <c r="H59" s="1"/>
      <c r="I59" s="1"/>
      <c r="J59" s="1"/>
    </row>
    <row r="60" spans="5:10" x14ac:dyDescent="0.25">
      <c r="E60" s="1"/>
      <c r="F60" s="1"/>
      <c r="G60" s="1"/>
      <c r="H60" s="1"/>
      <c r="I60" s="1"/>
      <c r="J60" s="1"/>
    </row>
    <row r="61" spans="5:10" x14ac:dyDescent="0.25">
      <c r="E61" s="1"/>
      <c r="F61" s="1"/>
      <c r="G61" s="1"/>
      <c r="H61" s="1"/>
      <c r="I61" s="1"/>
      <c r="J61" s="1"/>
    </row>
    <row r="62" spans="5:10" x14ac:dyDescent="0.25">
      <c r="E62" s="1"/>
      <c r="F62" s="1"/>
      <c r="G62" s="1"/>
      <c r="H62" s="1"/>
      <c r="I62" s="1"/>
      <c r="J62" s="1"/>
    </row>
    <row r="63" spans="5:10" x14ac:dyDescent="0.25">
      <c r="E63" s="1"/>
      <c r="F63" s="1"/>
      <c r="G63" s="1"/>
      <c r="H63" s="1"/>
      <c r="I63" s="1"/>
      <c r="J63" s="1"/>
    </row>
    <row r="64" spans="5:10" x14ac:dyDescent="0.25">
      <c r="E64" s="1"/>
      <c r="F64" s="1"/>
      <c r="G64" s="1"/>
      <c r="H64" s="1"/>
      <c r="I64" s="1"/>
      <c r="J64" s="1"/>
    </row>
    <row r="65" spans="5:10" x14ac:dyDescent="0.25">
      <c r="E65" s="1"/>
      <c r="F65" s="1"/>
      <c r="G65" s="1"/>
      <c r="H65" s="1"/>
      <c r="I65" s="1"/>
      <c r="J65" s="1"/>
    </row>
    <row r="66" spans="5:10" x14ac:dyDescent="0.25">
      <c r="E66" s="1"/>
      <c r="F66" s="1"/>
      <c r="G66" s="1"/>
      <c r="H66" s="1"/>
      <c r="I66" s="1"/>
      <c r="J66" s="1"/>
    </row>
    <row r="67" spans="5:10" x14ac:dyDescent="0.25">
      <c r="E67" s="1"/>
      <c r="F67" s="1"/>
      <c r="G67" s="1"/>
      <c r="H67" s="1"/>
      <c r="I67" s="1"/>
      <c r="J67" s="1"/>
    </row>
    <row r="68" spans="5:10" x14ac:dyDescent="0.25">
      <c r="E68" s="1"/>
      <c r="F68" s="1"/>
      <c r="G68" s="1"/>
      <c r="H68" s="1"/>
      <c r="I68" s="1"/>
      <c r="J68" s="1"/>
    </row>
    <row r="69" spans="5:10" x14ac:dyDescent="0.25">
      <c r="E69" s="1"/>
      <c r="F69" s="1"/>
      <c r="G69" s="1"/>
      <c r="H69" s="1"/>
      <c r="I69" s="1"/>
      <c r="J69" s="1"/>
    </row>
    <row r="70" spans="5:10" x14ac:dyDescent="0.25">
      <c r="E70" s="1"/>
      <c r="F70" s="1"/>
      <c r="G70" s="1"/>
      <c r="H70" s="1"/>
      <c r="I70" s="1"/>
      <c r="J70" s="1"/>
    </row>
    <row r="71" spans="5:10" x14ac:dyDescent="0.25">
      <c r="E71" s="1"/>
      <c r="F71" s="1"/>
      <c r="G71" s="1"/>
      <c r="H71" s="1"/>
      <c r="I71" s="1"/>
      <c r="J71" s="1"/>
    </row>
    <row r="72" spans="5:10" x14ac:dyDescent="0.25">
      <c r="E72" s="1"/>
      <c r="F72" s="1"/>
      <c r="G72" s="1"/>
      <c r="H72" s="1"/>
      <c r="I72" s="1"/>
      <c r="J72" s="1"/>
    </row>
    <row r="73" spans="5:10" x14ac:dyDescent="0.25">
      <c r="E73" s="1"/>
      <c r="F73" s="1"/>
      <c r="G73" s="1"/>
      <c r="H73" s="1"/>
      <c r="I73" s="1"/>
      <c r="J73" s="1"/>
    </row>
    <row r="74" spans="5:10" x14ac:dyDescent="0.25">
      <c r="E74" s="1"/>
      <c r="F74" s="1"/>
      <c r="G74" s="1"/>
      <c r="H74" s="1"/>
      <c r="I74" s="1"/>
      <c r="J74" s="1"/>
    </row>
    <row r="75" spans="5:10" x14ac:dyDescent="0.25">
      <c r="E75" s="1"/>
      <c r="F75" s="1"/>
      <c r="G75" s="1"/>
      <c r="H75" s="1"/>
      <c r="I75" s="1"/>
      <c r="J75" s="1"/>
    </row>
    <row r="76" spans="5:10" x14ac:dyDescent="0.25">
      <c r="E76" s="1"/>
      <c r="F76" s="1"/>
      <c r="G76" s="1"/>
      <c r="H76" s="1"/>
      <c r="I76" s="1"/>
      <c r="J76" s="1"/>
    </row>
    <row r="77" spans="5:10" x14ac:dyDescent="0.25">
      <c r="E77" s="1"/>
      <c r="F77" s="1"/>
      <c r="G77" s="1"/>
      <c r="H77" s="1"/>
      <c r="I77" s="1"/>
      <c r="J77" s="1"/>
    </row>
    <row r="78" spans="5:10" x14ac:dyDescent="0.25">
      <c r="E78" s="1"/>
      <c r="F78" s="1"/>
      <c r="G78" s="1"/>
      <c r="H78" s="1"/>
      <c r="I78" s="1"/>
      <c r="J78" s="1"/>
    </row>
    <row r="79" spans="5:10" x14ac:dyDescent="0.25">
      <c r="E79" s="1"/>
      <c r="F79" s="1"/>
      <c r="G79" s="1"/>
      <c r="H79" s="1"/>
      <c r="I79" s="1"/>
      <c r="J79" s="1"/>
    </row>
    <row r="80" spans="5:10" x14ac:dyDescent="0.25">
      <c r="E80" s="1"/>
      <c r="F80" s="1"/>
      <c r="G80" s="1"/>
      <c r="H80" s="1"/>
      <c r="I80" s="1"/>
      <c r="J80" s="1"/>
    </row>
    <row r="81" spans="5:10" x14ac:dyDescent="0.25">
      <c r="E81" s="1"/>
      <c r="F81" s="1"/>
      <c r="G81" s="1"/>
      <c r="H81" s="1"/>
      <c r="I81" s="1"/>
      <c r="J81" s="1"/>
    </row>
    <row r="82" spans="5:10" x14ac:dyDescent="0.25">
      <c r="E82" s="1"/>
      <c r="F82" s="1"/>
      <c r="G82" s="1"/>
      <c r="H82" s="1"/>
      <c r="I82" s="1"/>
      <c r="J82" s="1"/>
    </row>
    <row r="83" spans="5:10" x14ac:dyDescent="0.25">
      <c r="E83" s="1"/>
      <c r="F83" s="1"/>
      <c r="G83" s="1"/>
      <c r="H83" s="1"/>
      <c r="I83" s="1"/>
      <c r="J83" s="1"/>
    </row>
    <row r="84" spans="5:10" x14ac:dyDescent="0.25">
      <c r="E84" s="1"/>
      <c r="F84" s="1"/>
      <c r="G84" s="1"/>
      <c r="H84" s="1"/>
      <c r="I84" s="1"/>
      <c r="J84" s="1"/>
    </row>
    <row r="85" spans="5:10" x14ac:dyDescent="0.25">
      <c r="E85" s="1"/>
      <c r="F85" s="1"/>
      <c r="G85" s="1"/>
      <c r="H85" s="1"/>
      <c r="I85" s="1"/>
      <c r="J85" s="1"/>
    </row>
    <row r="86" spans="5:10" x14ac:dyDescent="0.25">
      <c r="E86" s="1"/>
      <c r="F86" s="1"/>
      <c r="G86" s="1"/>
      <c r="H86" s="1"/>
      <c r="I86" s="1"/>
      <c r="J86" s="1"/>
    </row>
    <row r="87" spans="5:10" x14ac:dyDescent="0.25">
      <c r="E87" s="1"/>
      <c r="F87" s="1"/>
      <c r="G87" s="1"/>
      <c r="H87" s="1"/>
      <c r="I87" s="1"/>
      <c r="J87" s="1"/>
    </row>
    <row r="88" spans="5:10" x14ac:dyDescent="0.25">
      <c r="E88" s="1"/>
      <c r="F88" s="1"/>
      <c r="G88" s="1"/>
      <c r="H88" s="1"/>
      <c r="I88" s="1"/>
      <c r="J88" s="1"/>
    </row>
    <row r="89" spans="5:10" x14ac:dyDescent="0.25">
      <c r="E89" s="1"/>
      <c r="F89" s="1"/>
      <c r="G89" s="1"/>
      <c r="H89" s="1"/>
      <c r="I89" s="1"/>
      <c r="J89" s="1"/>
    </row>
    <row r="90" spans="5:10" x14ac:dyDescent="0.25">
      <c r="E90" s="1"/>
      <c r="F90" s="1"/>
      <c r="G90" s="1"/>
      <c r="H90" s="1"/>
      <c r="I90" s="1"/>
      <c r="J90" s="1"/>
    </row>
    <row r="91" spans="5:10" x14ac:dyDescent="0.25">
      <c r="E91" s="1"/>
      <c r="F91" s="1"/>
      <c r="G91" s="1"/>
      <c r="H91" s="1"/>
      <c r="I91" s="1"/>
      <c r="J91" s="1"/>
    </row>
    <row r="92" spans="5:10" x14ac:dyDescent="0.25">
      <c r="E92" s="1"/>
      <c r="F92" s="1"/>
      <c r="G92" s="1"/>
      <c r="H92" s="1"/>
      <c r="I92" s="1"/>
      <c r="J92" s="1"/>
    </row>
    <row r="93" spans="5:10" x14ac:dyDescent="0.25">
      <c r="E93" s="1"/>
      <c r="F93" s="1"/>
      <c r="G93" s="1"/>
      <c r="H93" s="1"/>
      <c r="I93" s="1"/>
      <c r="J93" s="1"/>
    </row>
    <row r="94" spans="5:10" x14ac:dyDescent="0.25">
      <c r="E94" s="1"/>
      <c r="F94" s="1"/>
      <c r="G94" s="1"/>
      <c r="H94" s="1"/>
      <c r="I94" s="1"/>
      <c r="J94" s="1"/>
    </row>
    <row r="95" spans="5:10" x14ac:dyDescent="0.25">
      <c r="E95" s="1"/>
      <c r="F95" s="1"/>
      <c r="G95" s="1"/>
      <c r="H95" s="1"/>
      <c r="I95" s="1"/>
      <c r="J95" s="1"/>
    </row>
    <row r="96" spans="5:10" x14ac:dyDescent="0.25">
      <c r="E96" s="1"/>
      <c r="F96" s="1"/>
      <c r="G96" s="1"/>
      <c r="H96" s="1"/>
      <c r="I96" s="1"/>
      <c r="J96" s="1"/>
    </row>
    <row r="97" spans="5:10" x14ac:dyDescent="0.25">
      <c r="E97" s="1"/>
      <c r="F97" s="1"/>
      <c r="G97" s="1"/>
      <c r="H97" s="1"/>
      <c r="I97" s="1"/>
      <c r="J97" s="1"/>
    </row>
    <row r="98" spans="5:10" x14ac:dyDescent="0.25">
      <c r="E98" s="1"/>
      <c r="F98" s="1"/>
      <c r="G98" s="1"/>
      <c r="H98" s="1"/>
      <c r="I98" s="1"/>
      <c r="J98" s="1"/>
    </row>
    <row r="99" spans="5:10" x14ac:dyDescent="0.25">
      <c r="E99" s="1"/>
      <c r="F99" s="1"/>
      <c r="G99" s="1"/>
      <c r="H99" s="1"/>
      <c r="I99" s="1"/>
      <c r="J99" s="1"/>
    </row>
    <row r="100" spans="5:10" x14ac:dyDescent="0.25">
      <c r="E100" s="1"/>
      <c r="F100" s="1"/>
      <c r="G100" s="1"/>
      <c r="H100" s="1"/>
      <c r="I100" s="1"/>
      <c r="J100" s="1"/>
    </row>
    <row r="101" spans="5:10" x14ac:dyDescent="0.25">
      <c r="E101" s="1"/>
      <c r="F101" s="1"/>
      <c r="G101" s="1"/>
      <c r="H101" s="1"/>
      <c r="I101" s="1"/>
      <c r="J101" s="1"/>
    </row>
    <row r="102" spans="5:10" x14ac:dyDescent="0.25">
      <c r="E102" s="1"/>
      <c r="F102" s="1"/>
      <c r="G102" s="1"/>
      <c r="H102" s="1"/>
      <c r="I102" s="1"/>
      <c r="J102" s="1"/>
    </row>
    <row r="103" spans="5:10" x14ac:dyDescent="0.25">
      <c r="E103" s="1"/>
      <c r="F103" s="1"/>
      <c r="G103" s="1"/>
      <c r="H103" s="1"/>
      <c r="I103" s="1"/>
      <c r="J103" s="1"/>
    </row>
    <row r="104" spans="5:10" x14ac:dyDescent="0.25">
      <c r="E104" s="1"/>
      <c r="F104" s="1"/>
      <c r="G104" s="1"/>
      <c r="H104" s="1"/>
      <c r="I104" s="1"/>
      <c r="J104" s="1"/>
    </row>
    <row r="105" spans="5:10" x14ac:dyDescent="0.25">
      <c r="E105" s="1"/>
      <c r="F105" s="1"/>
      <c r="G105" s="1"/>
      <c r="H105" s="1"/>
      <c r="I105" s="1"/>
      <c r="J105" s="1"/>
    </row>
    <row r="106" spans="5:10" x14ac:dyDescent="0.25">
      <c r="E106" s="1"/>
      <c r="F106" s="1"/>
      <c r="G106" s="1"/>
      <c r="H106" s="1"/>
      <c r="I106" s="1"/>
      <c r="J106" s="1"/>
    </row>
    <row r="107" spans="5:10" x14ac:dyDescent="0.25">
      <c r="E107" s="1"/>
      <c r="F107" s="1"/>
      <c r="G107" s="1"/>
      <c r="H107" s="1"/>
      <c r="I107" s="1"/>
      <c r="J107" s="1"/>
    </row>
    <row r="108" spans="5:10" x14ac:dyDescent="0.25">
      <c r="E108" s="1"/>
      <c r="F108" s="1"/>
      <c r="G108" s="1"/>
      <c r="H108" s="1"/>
      <c r="I108" s="1"/>
      <c r="J108" s="1"/>
    </row>
    <row r="109" spans="5:10" x14ac:dyDescent="0.25">
      <c r="E109" s="1"/>
      <c r="F109" s="1"/>
      <c r="G109" s="1"/>
      <c r="H109" s="1"/>
      <c r="I109" s="1"/>
      <c r="J109" s="1"/>
    </row>
    <row r="110" spans="5:10" x14ac:dyDescent="0.25">
      <c r="E110" s="1"/>
      <c r="F110" s="1"/>
      <c r="G110" s="1"/>
      <c r="H110" s="1"/>
      <c r="I110" s="1"/>
      <c r="J110" s="1"/>
    </row>
    <row r="111" spans="5:10" x14ac:dyDescent="0.25">
      <c r="E111" s="1"/>
      <c r="F111" s="1"/>
      <c r="G111" s="1"/>
      <c r="H111" s="1"/>
      <c r="I111" s="1"/>
      <c r="J111" s="1"/>
    </row>
    <row r="112" spans="5:10" x14ac:dyDescent="0.25">
      <c r="E112" s="1"/>
      <c r="F112" s="1"/>
      <c r="G112" s="1"/>
      <c r="H112" s="1"/>
      <c r="I112" s="1"/>
      <c r="J112" s="1"/>
    </row>
    <row r="113" spans="5:10" x14ac:dyDescent="0.25">
      <c r="E113" s="1"/>
      <c r="F113" s="1"/>
      <c r="G113" s="1"/>
      <c r="H113" s="1"/>
      <c r="I113" s="1"/>
      <c r="J113" s="1"/>
    </row>
    <row r="114" spans="5:10" x14ac:dyDescent="0.25">
      <c r="E114" s="1"/>
      <c r="F114" s="1"/>
      <c r="G114" s="1"/>
      <c r="H114" s="1"/>
      <c r="I114" s="1"/>
      <c r="J114" s="1"/>
    </row>
    <row r="115" spans="5:10" x14ac:dyDescent="0.25">
      <c r="E115" s="1"/>
      <c r="F115" s="1"/>
      <c r="G115" s="1"/>
      <c r="H115" s="1"/>
      <c r="I115" s="1"/>
      <c r="J115" s="1"/>
    </row>
    <row r="116" spans="5:10" x14ac:dyDescent="0.25">
      <c r="E116" s="1"/>
      <c r="F116" s="1"/>
      <c r="G116" s="1"/>
      <c r="H116" s="1"/>
      <c r="I116" s="1"/>
      <c r="J116" s="1"/>
    </row>
    <row r="117" spans="5:10" x14ac:dyDescent="0.25">
      <c r="E117" s="1"/>
      <c r="F117" s="1"/>
      <c r="G117" s="1"/>
      <c r="H117" s="1"/>
      <c r="I117" s="1"/>
      <c r="J117" s="1"/>
    </row>
    <row r="118" spans="5:10" x14ac:dyDescent="0.25">
      <c r="E118" s="1"/>
      <c r="F118" s="1"/>
      <c r="G118" s="1"/>
      <c r="H118" s="1"/>
      <c r="I118" s="1"/>
      <c r="J118" s="1"/>
    </row>
    <row r="119" spans="5:10" x14ac:dyDescent="0.25">
      <c r="E119" s="1"/>
      <c r="F119" s="1"/>
      <c r="G119" s="1"/>
      <c r="H119" s="1"/>
      <c r="I119" s="1"/>
      <c r="J119" s="1"/>
    </row>
    <row r="120" spans="5:10" x14ac:dyDescent="0.25">
      <c r="E120" s="1"/>
      <c r="F120" s="1"/>
      <c r="G120" s="1"/>
      <c r="H120" s="1"/>
      <c r="I120" s="1"/>
      <c r="J120" s="1"/>
    </row>
    <row r="121" spans="5:10" x14ac:dyDescent="0.25">
      <c r="E121" s="1"/>
      <c r="F121" s="1"/>
      <c r="G121" s="1"/>
      <c r="H121" s="1"/>
      <c r="I121" s="1"/>
      <c r="J121" s="1"/>
    </row>
    <row r="122" spans="5:10" x14ac:dyDescent="0.25">
      <c r="E122" s="1"/>
      <c r="F122" s="1"/>
      <c r="G122" s="1"/>
      <c r="H122" s="1"/>
      <c r="I122" s="1"/>
      <c r="J122" s="1"/>
    </row>
    <row r="123" spans="5:10" x14ac:dyDescent="0.25">
      <c r="E123" s="1"/>
      <c r="F123" s="1"/>
      <c r="G123" s="1"/>
      <c r="H123" s="1"/>
      <c r="I123" s="1"/>
      <c r="J123" s="1"/>
    </row>
    <row r="124" spans="5:10" x14ac:dyDescent="0.25">
      <c r="E124" s="1"/>
      <c r="F124" s="1"/>
      <c r="G124" s="1"/>
      <c r="H124" s="1"/>
      <c r="I124" s="1"/>
      <c r="J124" s="1"/>
    </row>
    <row r="125" spans="5:10" x14ac:dyDescent="0.25">
      <c r="E125" s="1"/>
      <c r="F125" s="1"/>
      <c r="G125" s="1"/>
      <c r="H125" s="1"/>
      <c r="I125" s="1"/>
      <c r="J125" s="1"/>
    </row>
    <row r="126" spans="5:10" x14ac:dyDescent="0.25">
      <c r="E126" s="1"/>
      <c r="F126" s="1"/>
      <c r="G126" s="1"/>
      <c r="H126" s="1"/>
      <c r="I126" s="1"/>
      <c r="J126" s="1"/>
    </row>
    <row r="127" spans="5:10" x14ac:dyDescent="0.25">
      <c r="E127" s="1"/>
      <c r="F127" s="1"/>
      <c r="G127" s="1"/>
      <c r="H127" s="1"/>
      <c r="I127" s="1"/>
      <c r="J127" s="1"/>
    </row>
    <row r="128" spans="5:10" x14ac:dyDescent="0.25">
      <c r="E128" s="1"/>
      <c r="F128" s="1"/>
      <c r="G128" s="1"/>
      <c r="H128" s="1"/>
      <c r="I128" s="1"/>
      <c r="J128" s="1"/>
    </row>
    <row r="129" spans="5:10" x14ac:dyDescent="0.25">
      <c r="E129" s="1"/>
      <c r="F129" s="1"/>
      <c r="G129" s="1"/>
      <c r="H129" s="1"/>
      <c r="I129" s="1"/>
      <c r="J129" s="1"/>
    </row>
    <row r="130" spans="5:10" x14ac:dyDescent="0.25">
      <c r="E130" s="1"/>
      <c r="F130" s="1"/>
      <c r="G130" s="1"/>
      <c r="H130" s="1"/>
      <c r="I130" s="1"/>
      <c r="J130" s="1"/>
    </row>
    <row r="131" spans="5:10" x14ac:dyDescent="0.25">
      <c r="E131" s="1"/>
      <c r="F131" s="1"/>
      <c r="G131" s="1"/>
      <c r="H131" s="1"/>
      <c r="I131" s="1"/>
      <c r="J131" s="1"/>
    </row>
    <row r="132" spans="5:10" x14ac:dyDescent="0.25">
      <c r="E132" s="1"/>
      <c r="F132" s="1"/>
      <c r="G132" s="1"/>
      <c r="H132" s="1"/>
      <c r="I132" s="1"/>
      <c r="J132" s="1"/>
    </row>
    <row r="133" spans="5:10" x14ac:dyDescent="0.25">
      <c r="E133" s="1"/>
      <c r="F133" s="1"/>
      <c r="G133" s="1"/>
      <c r="H133" s="1"/>
      <c r="I133" s="1"/>
      <c r="J133" s="1"/>
    </row>
    <row r="134" spans="5:10" x14ac:dyDescent="0.25">
      <c r="E134" s="1"/>
      <c r="F134" s="1"/>
      <c r="G134" s="1"/>
      <c r="H134" s="1"/>
      <c r="I134" s="1"/>
      <c r="J134" s="1"/>
    </row>
    <row r="135" spans="5:10" x14ac:dyDescent="0.25">
      <c r="E135" s="1"/>
      <c r="F135" s="1"/>
      <c r="G135" s="1"/>
      <c r="H135" s="1"/>
      <c r="I135" s="1"/>
      <c r="J135" s="1"/>
    </row>
    <row r="136" spans="5:10" x14ac:dyDescent="0.25">
      <c r="E136" s="1"/>
      <c r="F136" s="1"/>
      <c r="G136" s="1"/>
      <c r="H136" s="1"/>
      <c r="I136" s="1"/>
      <c r="J136" s="1"/>
    </row>
    <row r="137" spans="5:10" x14ac:dyDescent="0.25">
      <c r="E137" s="1"/>
      <c r="F137" s="1"/>
      <c r="G137" s="1"/>
      <c r="H137" s="1"/>
      <c r="I137" s="1"/>
      <c r="J137" s="1"/>
    </row>
    <row r="138" spans="5:10" x14ac:dyDescent="0.25">
      <c r="E138" s="1"/>
      <c r="F138" s="1"/>
      <c r="G138" s="1"/>
      <c r="H138" s="1"/>
      <c r="I138" s="1"/>
      <c r="J138" s="1"/>
    </row>
    <row r="139" spans="5:10" x14ac:dyDescent="0.25">
      <c r="E139" s="1"/>
      <c r="F139" s="1"/>
      <c r="G139" s="1"/>
      <c r="H139" s="1"/>
      <c r="I139" s="1"/>
      <c r="J139" s="1"/>
    </row>
    <row r="140" spans="5:10" x14ac:dyDescent="0.25">
      <c r="E140" s="1"/>
      <c r="F140" s="1"/>
      <c r="G140" s="1"/>
      <c r="H140" s="1"/>
      <c r="I140" s="1"/>
      <c r="J140" s="1"/>
    </row>
    <row r="141" spans="5:10" x14ac:dyDescent="0.25">
      <c r="E141" s="1"/>
      <c r="F141" s="1"/>
      <c r="G141" s="1"/>
      <c r="H141" s="1"/>
      <c r="I141" s="1"/>
      <c r="J141" s="1"/>
    </row>
    <row r="142" spans="5:10" x14ac:dyDescent="0.25">
      <c r="E142" s="1"/>
      <c r="F142" s="1"/>
      <c r="G142" s="1"/>
      <c r="H142" s="1"/>
      <c r="I142" s="1"/>
      <c r="J142" s="1"/>
    </row>
    <row r="143" spans="5:10" x14ac:dyDescent="0.25">
      <c r="E143" s="1"/>
      <c r="F143" s="1"/>
      <c r="G143" s="1"/>
      <c r="H143" s="1"/>
      <c r="I143" s="1"/>
      <c r="J143" s="1"/>
    </row>
    <row r="144" spans="5:10" x14ac:dyDescent="0.25">
      <c r="E144" s="1"/>
      <c r="F144" s="1"/>
      <c r="G144" s="1"/>
      <c r="H144" s="1"/>
      <c r="I144" s="1"/>
      <c r="J144" s="1"/>
    </row>
    <row r="145" spans="5:10" x14ac:dyDescent="0.25">
      <c r="E145" s="1"/>
      <c r="F145" s="1"/>
      <c r="G145" s="1"/>
      <c r="H145" s="1"/>
      <c r="I145" s="1"/>
      <c r="J145" s="1"/>
    </row>
    <row r="146" spans="5:10" x14ac:dyDescent="0.25">
      <c r="E146" s="1"/>
      <c r="F146" s="1"/>
      <c r="G146" s="1"/>
      <c r="H146" s="1"/>
      <c r="I146" s="1"/>
      <c r="J146" s="1"/>
    </row>
    <row r="147" spans="5:10" x14ac:dyDescent="0.25">
      <c r="E147" s="1"/>
      <c r="F147" s="1"/>
      <c r="G147" s="1"/>
      <c r="H147" s="1"/>
      <c r="I147" s="1"/>
      <c r="J147" s="1"/>
    </row>
    <row r="148" spans="5:10" x14ac:dyDescent="0.25">
      <c r="E148" s="1"/>
      <c r="F148" s="1"/>
      <c r="G148" s="1"/>
      <c r="H148" s="1"/>
      <c r="I148" s="1"/>
      <c r="J148" s="1"/>
    </row>
    <row r="149" spans="5:10" x14ac:dyDescent="0.25">
      <c r="E149" s="1"/>
      <c r="F149" s="1"/>
      <c r="G149" s="1"/>
      <c r="H149" s="1"/>
      <c r="I149" s="1"/>
      <c r="J149" s="1"/>
    </row>
    <row r="150" spans="5:10" x14ac:dyDescent="0.25">
      <c r="E150" s="1"/>
      <c r="F150" s="1"/>
      <c r="G150" s="1"/>
      <c r="H150" s="1"/>
      <c r="I150" s="1"/>
      <c r="J150" s="1"/>
    </row>
    <row r="151" spans="5:10" x14ac:dyDescent="0.25">
      <c r="E151" s="1"/>
      <c r="F151" s="1"/>
      <c r="G151" s="1"/>
      <c r="H151" s="1"/>
      <c r="I151" s="1"/>
      <c r="J151" s="1"/>
    </row>
    <row r="152" spans="5:10" x14ac:dyDescent="0.25">
      <c r="E152" s="1"/>
      <c r="F152" s="1"/>
      <c r="G152" s="1"/>
      <c r="H152" s="1"/>
      <c r="I152" s="1"/>
      <c r="J152" s="1"/>
    </row>
    <row r="153" spans="5:10" x14ac:dyDescent="0.25">
      <c r="E153" s="1"/>
      <c r="F153" s="1"/>
      <c r="G153" s="1"/>
      <c r="H153" s="1"/>
      <c r="I153" s="1"/>
      <c r="J153" s="1"/>
    </row>
    <row r="154" spans="5:10" x14ac:dyDescent="0.25">
      <c r="E154" s="1"/>
      <c r="F154" s="1"/>
      <c r="G154" s="1"/>
      <c r="H154" s="1"/>
      <c r="I154" s="1"/>
      <c r="J154" s="1"/>
    </row>
    <row r="155" spans="5:10" x14ac:dyDescent="0.25">
      <c r="E155" s="1"/>
      <c r="F155" s="1"/>
      <c r="G155" s="1"/>
      <c r="H155" s="1"/>
      <c r="I155" s="1"/>
      <c r="J155" s="1"/>
    </row>
    <row r="156" spans="5:10" x14ac:dyDescent="0.25">
      <c r="E156" s="1"/>
      <c r="F156" s="1"/>
      <c r="G156" s="1"/>
      <c r="H156" s="1"/>
      <c r="I156" s="1"/>
      <c r="J156" s="1"/>
    </row>
    <row r="157" spans="5:10" x14ac:dyDescent="0.25">
      <c r="E157" s="1"/>
      <c r="F157" s="1"/>
      <c r="G157" s="1"/>
      <c r="H157" s="1"/>
      <c r="I157" s="1"/>
      <c r="J157" s="1"/>
    </row>
    <row r="158" spans="5:10" x14ac:dyDescent="0.25">
      <c r="E158" s="1"/>
      <c r="F158" s="1"/>
      <c r="G158" s="1"/>
      <c r="H158" s="1"/>
      <c r="I158" s="1"/>
      <c r="J158" s="1"/>
    </row>
    <row r="159" spans="5:10" x14ac:dyDescent="0.25">
      <c r="E159" s="1"/>
      <c r="F159" s="1"/>
      <c r="G159" s="1"/>
      <c r="H159" s="1"/>
      <c r="I159" s="1"/>
      <c r="J159" s="1"/>
    </row>
    <row r="160" spans="5:10" x14ac:dyDescent="0.25">
      <c r="E160" s="1"/>
      <c r="F160" s="1"/>
      <c r="G160" s="1"/>
      <c r="H160" s="1"/>
      <c r="I160" s="1"/>
      <c r="J160" s="1"/>
    </row>
    <row r="161" spans="5:10" x14ac:dyDescent="0.25">
      <c r="E161" s="1"/>
      <c r="F161" s="1"/>
      <c r="G161" s="1"/>
      <c r="H161" s="1"/>
      <c r="I161" s="1"/>
      <c r="J161" s="1"/>
    </row>
    <row r="162" spans="5:10" x14ac:dyDescent="0.25">
      <c r="E162" s="1"/>
      <c r="F162" s="1"/>
      <c r="G162" s="1"/>
      <c r="H162" s="1"/>
      <c r="I162" s="1"/>
      <c r="J162" s="1"/>
    </row>
    <row r="163" spans="5:10" x14ac:dyDescent="0.25">
      <c r="E163" s="1"/>
      <c r="F163" s="1"/>
      <c r="G163" s="1"/>
      <c r="H163" s="1"/>
      <c r="I163" s="1"/>
      <c r="J163" s="1"/>
    </row>
    <row r="164" spans="5:10" x14ac:dyDescent="0.25">
      <c r="E164" s="1"/>
      <c r="F164" s="1"/>
      <c r="G164" s="1"/>
      <c r="H164" s="1"/>
      <c r="I164" s="1"/>
      <c r="J164" s="1"/>
    </row>
    <row r="165" spans="5:10" x14ac:dyDescent="0.25">
      <c r="E165" s="1"/>
      <c r="F165" s="1"/>
      <c r="G165" s="1"/>
      <c r="H165" s="1"/>
      <c r="I165" s="1"/>
      <c r="J165" s="1"/>
    </row>
    <row r="166" spans="5:10" x14ac:dyDescent="0.25">
      <c r="E166" s="1"/>
      <c r="F166" s="1"/>
      <c r="G166" s="1"/>
      <c r="H166" s="1"/>
      <c r="I166" s="1"/>
      <c r="J166" s="1"/>
    </row>
    <row r="167" spans="5:10" x14ac:dyDescent="0.25">
      <c r="E167" s="1"/>
      <c r="F167" s="1"/>
      <c r="G167" s="1"/>
      <c r="H167" s="1"/>
      <c r="I167" s="1"/>
      <c r="J167" s="1"/>
    </row>
    <row r="168" spans="5:10" x14ac:dyDescent="0.25">
      <c r="E168" s="1"/>
      <c r="F168" s="1"/>
      <c r="G168" s="1"/>
      <c r="H168" s="1"/>
      <c r="I168" s="1"/>
      <c r="J168" s="1"/>
    </row>
    <row r="169" spans="5:10" x14ac:dyDescent="0.25">
      <c r="E169" s="1"/>
      <c r="F169" s="1"/>
      <c r="G169" s="1"/>
      <c r="H169" s="1"/>
      <c r="I169" s="1"/>
      <c r="J169" s="1"/>
    </row>
    <row r="170" spans="5:10" x14ac:dyDescent="0.25">
      <c r="E170" s="1"/>
      <c r="F170" s="1"/>
      <c r="G170" s="1"/>
      <c r="H170" s="1"/>
      <c r="I170" s="1"/>
      <c r="J170" s="1"/>
    </row>
    <row r="171" spans="5:10" x14ac:dyDescent="0.25">
      <c r="E171" s="1"/>
      <c r="F171" s="1"/>
      <c r="G171" s="1"/>
      <c r="H171" s="1"/>
      <c r="I171" s="1"/>
      <c r="J171" s="1"/>
    </row>
    <row r="172" spans="5:10" x14ac:dyDescent="0.25">
      <c r="E172" s="1"/>
      <c r="F172" s="1"/>
      <c r="G172" s="1"/>
      <c r="H172" s="1"/>
      <c r="I172" s="1"/>
      <c r="J172" s="1"/>
    </row>
    <row r="173" spans="5:10" x14ac:dyDescent="0.25">
      <c r="E173" s="1"/>
      <c r="F173" s="1"/>
      <c r="G173" s="1"/>
      <c r="H173" s="1"/>
      <c r="I173" s="1"/>
      <c r="J173" s="1"/>
    </row>
    <row r="174" spans="5:10" x14ac:dyDescent="0.25">
      <c r="E174" s="1"/>
      <c r="F174" s="1"/>
      <c r="G174" s="1"/>
      <c r="H174" s="1"/>
      <c r="I174" s="1"/>
      <c r="J174" s="1"/>
    </row>
    <row r="175" spans="5:10" x14ac:dyDescent="0.25">
      <c r="E175" s="1"/>
      <c r="F175" s="1"/>
      <c r="G175" s="1"/>
      <c r="H175" s="1"/>
      <c r="I175" s="1"/>
      <c r="J175" s="1"/>
    </row>
    <row r="176" spans="5:10" x14ac:dyDescent="0.25">
      <c r="E176" s="1"/>
      <c r="F176" s="1"/>
      <c r="G176" s="1"/>
      <c r="H176" s="1"/>
      <c r="I176" s="1"/>
      <c r="J176" s="1"/>
    </row>
    <row r="177" spans="5:10" x14ac:dyDescent="0.25">
      <c r="E177" s="1"/>
      <c r="F177" s="1"/>
      <c r="G177" s="1"/>
      <c r="H177" s="1"/>
      <c r="I177" s="1"/>
      <c r="J177" s="1"/>
    </row>
    <row r="178" spans="5:10" x14ac:dyDescent="0.25">
      <c r="E178" s="1"/>
      <c r="F178" s="1"/>
      <c r="G178" s="1"/>
      <c r="H178" s="1"/>
      <c r="I178" s="1"/>
      <c r="J178" s="1"/>
    </row>
    <row r="179" spans="5:10" x14ac:dyDescent="0.25">
      <c r="E179" s="1"/>
      <c r="F179" s="1"/>
      <c r="G179" s="1"/>
      <c r="H179" s="1"/>
      <c r="I179" s="1"/>
      <c r="J179" s="1"/>
    </row>
    <row r="180" spans="5:10" x14ac:dyDescent="0.25">
      <c r="E180" s="1"/>
      <c r="F180" s="1"/>
      <c r="G180" s="1"/>
      <c r="H180" s="1"/>
      <c r="I180" s="1"/>
      <c r="J180" s="1"/>
    </row>
    <row r="181" spans="5:10" x14ac:dyDescent="0.25">
      <c r="E181" s="1"/>
      <c r="F181" s="1"/>
      <c r="G181" s="1"/>
      <c r="H181" s="1"/>
      <c r="I181" s="1"/>
      <c r="J181" s="1"/>
    </row>
    <row r="182" spans="5:10" x14ac:dyDescent="0.25">
      <c r="E182" s="1"/>
      <c r="F182" s="1"/>
      <c r="G182" s="1"/>
      <c r="H182" s="1"/>
      <c r="I182" s="1"/>
      <c r="J182" s="1"/>
    </row>
    <row r="183" spans="5:10" x14ac:dyDescent="0.25">
      <c r="E183" s="1"/>
      <c r="F183" s="1"/>
      <c r="G183" s="1"/>
      <c r="H183" s="1"/>
      <c r="I183" s="1"/>
      <c r="J183" s="1"/>
    </row>
    <row r="184" spans="5:10" x14ac:dyDescent="0.25">
      <c r="E184" s="1"/>
      <c r="F184" s="1"/>
      <c r="G184" s="1"/>
      <c r="H184" s="1"/>
      <c r="I184" s="1"/>
      <c r="J184" s="1"/>
    </row>
    <row r="185" spans="5:10" x14ac:dyDescent="0.25">
      <c r="E185" s="1"/>
      <c r="F185" s="1"/>
      <c r="G185" s="1"/>
      <c r="H185" s="1"/>
      <c r="I185" s="1"/>
      <c r="J185" s="1"/>
    </row>
    <row r="186" spans="5:10" x14ac:dyDescent="0.25">
      <c r="E186" s="1"/>
      <c r="F186" s="1"/>
      <c r="G186" s="1"/>
      <c r="H186" s="1"/>
      <c r="I186" s="1"/>
      <c r="J186" s="1"/>
    </row>
    <row r="187" spans="5:10" x14ac:dyDescent="0.25">
      <c r="E187" s="1"/>
      <c r="F187" s="1"/>
      <c r="G187" s="1"/>
      <c r="H187" s="1"/>
      <c r="I187" s="1"/>
      <c r="J187" s="1"/>
    </row>
    <row r="188" spans="5:10" x14ac:dyDescent="0.25">
      <c r="E188" s="1"/>
      <c r="F188" s="1"/>
      <c r="G188" s="1"/>
      <c r="H188" s="1"/>
      <c r="I188" s="1"/>
      <c r="J188" s="1"/>
    </row>
    <row r="189" spans="5:10" x14ac:dyDescent="0.25">
      <c r="E189" s="1"/>
      <c r="F189" s="1"/>
      <c r="G189" s="1"/>
      <c r="H189" s="1"/>
      <c r="I189" s="1"/>
      <c r="J189" s="1"/>
    </row>
    <row r="190" spans="5:10" x14ac:dyDescent="0.25">
      <c r="E190" s="1"/>
      <c r="F190" s="1"/>
      <c r="G190" s="1"/>
      <c r="H190" s="1"/>
      <c r="I190" s="1"/>
      <c r="J190" s="1"/>
    </row>
    <row r="191" spans="5:10" x14ac:dyDescent="0.25">
      <c r="E191" s="1"/>
      <c r="F191" s="1"/>
      <c r="G191" s="1"/>
      <c r="H191" s="1"/>
      <c r="I191" s="1"/>
      <c r="J191" s="1"/>
    </row>
    <row r="192" spans="5:10" x14ac:dyDescent="0.25">
      <c r="E192" s="1"/>
      <c r="F192" s="1"/>
      <c r="G192" s="1"/>
      <c r="H192" s="1"/>
      <c r="I192" s="1"/>
      <c r="J192" s="1"/>
    </row>
    <row r="193" spans="5:10" x14ac:dyDescent="0.25">
      <c r="E193" s="1"/>
      <c r="F193" s="1"/>
      <c r="G193" s="1"/>
      <c r="H193" s="1"/>
      <c r="I193" s="1"/>
      <c r="J193" s="1"/>
    </row>
    <row r="194" spans="5:10" x14ac:dyDescent="0.25">
      <c r="E194" s="1"/>
      <c r="F194" s="1"/>
      <c r="G194" s="1"/>
      <c r="H194" s="1"/>
      <c r="I194" s="1"/>
      <c r="J194" s="1"/>
    </row>
    <row r="195" spans="5:10" x14ac:dyDescent="0.25">
      <c r="E195" s="1"/>
      <c r="F195" s="1"/>
      <c r="G195" s="1"/>
      <c r="H195" s="1"/>
      <c r="I195" s="1"/>
      <c r="J195" s="1"/>
    </row>
    <row r="196" spans="5:10" x14ac:dyDescent="0.25">
      <c r="E196" s="1"/>
      <c r="F196" s="1"/>
      <c r="G196" s="1"/>
      <c r="H196" s="1"/>
      <c r="I196" s="1"/>
      <c r="J196" s="1"/>
    </row>
    <row r="197" spans="5:10" x14ac:dyDescent="0.25">
      <c r="E197" s="1"/>
      <c r="F197" s="1"/>
      <c r="G197" s="1"/>
      <c r="H197" s="1"/>
      <c r="I197" s="1"/>
      <c r="J197" s="1"/>
    </row>
    <row r="198" spans="5:10" x14ac:dyDescent="0.25">
      <c r="E198" s="1"/>
      <c r="F198" s="1"/>
      <c r="G198" s="1"/>
      <c r="H198" s="1"/>
      <c r="I198" s="1"/>
      <c r="J198" s="1"/>
    </row>
    <row r="199" spans="5:10" x14ac:dyDescent="0.25">
      <c r="E199" s="1"/>
      <c r="F199" s="1"/>
      <c r="G199" s="1"/>
      <c r="H199" s="1"/>
      <c r="I199" s="1"/>
      <c r="J199" s="1"/>
    </row>
    <row r="200" spans="5:10" x14ac:dyDescent="0.25">
      <c r="E200" s="1"/>
      <c r="F200" s="1"/>
      <c r="G200" s="1"/>
      <c r="H200" s="1"/>
      <c r="I200" s="1"/>
      <c r="J200" s="1"/>
    </row>
    <row r="201" spans="5:10" x14ac:dyDescent="0.25">
      <c r="E201" s="1"/>
      <c r="F201" s="1"/>
      <c r="G201" s="1"/>
      <c r="H201" s="1"/>
      <c r="I201" s="1"/>
      <c r="J201" s="1"/>
    </row>
    <row r="202" spans="5:10" x14ac:dyDescent="0.25">
      <c r="E202" s="1"/>
      <c r="F202" s="1"/>
      <c r="G202" s="1"/>
      <c r="H202" s="1"/>
      <c r="I202" s="1"/>
      <c r="J202" s="1"/>
    </row>
    <row r="203" spans="5:10" x14ac:dyDescent="0.25">
      <c r="E203" s="1"/>
      <c r="F203" s="1"/>
      <c r="G203" s="1"/>
      <c r="H203" s="1"/>
      <c r="I203" s="1"/>
      <c r="J203" s="1"/>
    </row>
    <row r="204" spans="5:10" x14ac:dyDescent="0.25">
      <c r="E204" s="1"/>
      <c r="F204" s="1"/>
      <c r="G204" s="1"/>
      <c r="H204" s="1"/>
      <c r="I204" s="1"/>
      <c r="J204" s="1"/>
    </row>
    <row r="205" spans="5:10" x14ac:dyDescent="0.25">
      <c r="E205" s="1"/>
      <c r="F205" s="1"/>
      <c r="G205" s="1"/>
      <c r="H205" s="1"/>
      <c r="I205" s="1"/>
      <c r="J205" s="1"/>
    </row>
    <row r="206" spans="5:10" x14ac:dyDescent="0.25">
      <c r="E206" s="1"/>
      <c r="F206" s="1"/>
      <c r="G206" s="1"/>
      <c r="H206" s="1"/>
      <c r="I206" s="1"/>
      <c r="J206" s="1"/>
    </row>
    <row r="207" spans="5:10" x14ac:dyDescent="0.25">
      <c r="E207" s="1"/>
      <c r="F207" s="1"/>
      <c r="G207" s="1"/>
      <c r="H207" s="1"/>
      <c r="I207" s="1"/>
      <c r="J207" s="1"/>
    </row>
    <row r="208" spans="5:10" x14ac:dyDescent="0.25">
      <c r="E208" s="1"/>
      <c r="F208" s="1"/>
      <c r="G208" s="1"/>
      <c r="H208" s="1"/>
      <c r="I208" s="1"/>
      <c r="J208" s="1"/>
    </row>
    <row r="209" spans="5:10" x14ac:dyDescent="0.25">
      <c r="E209" s="1"/>
      <c r="F209" s="1"/>
      <c r="G209" s="1"/>
      <c r="H209" s="1"/>
      <c r="I209" s="1"/>
      <c r="J209" s="1"/>
    </row>
    <row r="210" spans="5:10" x14ac:dyDescent="0.25">
      <c r="E210" s="1"/>
      <c r="F210" s="1"/>
      <c r="G210" s="1"/>
      <c r="H210" s="1"/>
      <c r="I210" s="1"/>
      <c r="J210" s="1"/>
    </row>
    <row r="211" spans="5:10" x14ac:dyDescent="0.25">
      <c r="E211" s="1"/>
      <c r="F211" s="1"/>
      <c r="G211" s="1"/>
      <c r="H211" s="1"/>
      <c r="I211" s="1"/>
      <c r="J211" s="1"/>
    </row>
    <row r="212" spans="5:10" x14ac:dyDescent="0.25">
      <c r="E212" s="1"/>
      <c r="F212" s="1"/>
      <c r="G212" s="1"/>
      <c r="H212" s="1"/>
      <c r="I212" s="1"/>
      <c r="J212" s="1"/>
    </row>
    <row r="213" spans="5:10" x14ac:dyDescent="0.25">
      <c r="E213" s="1"/>
      <c r="F213" s="1"/>
      <c r="G213" s="1"/>
      <c r="H213" s="1"/>
      <c r="I213" s="1"/>
      <c r="J213" s="1"/>
    </row>
    <row r="214" spans="5:10" x14ac:dyDescent="0.25">
      <c r="E214" s="1"/>
      <c r="F214" s="1"/>
      <c r="G214" s="1"/>
      <c r="H214" s="1"/>
      <c r="I214" s="1"/>
      <c r="J214" s="1"/>
    </row>
    <row r="215" spans="5:10" x14ac:dyDescent="0.25">
      <c r="E215" s="1"/>
      <c r="F215" s="1"/>
      <c r="G215" s="1"/>
      <c r="H215" s="1"/>
      <c r="I215" s="1"/>
      <c r="J215" s="1"/>
    </row>
    <row r="216" spans="5:10" x14ac:dyDescent="0.25">
      <c r="E216" s="1"/>
      <c r="F216" s="1"/>
      <c r="G216" s="1"/>
      <c r="H216" s="1"/>
      <c r="I216" s="1"/>
      <c r="J216" s="1"/>
    </row>
    <row r="217" spans="5:10" x14ac:dyDescent="0.25">
      <c r="E217" s="1"/>
      <c r="F217" s="1"/>
      <c r="G217" s="1"/>
      <c r="H217" s="1"/>
      <c r="I217" s="1"/>
      <c r="J217" s="1"/>
    </row>
    <row r="218" spans="5:10" x14ac:dyDescent="0.25">
      <c r="E218" s="1"/>
      <c r="F218" s="1"/>
      <c r="G218" s="1"/>
      <c r="H218" s="1"/>
      <c r="I218" s="1"/>
      <c r="J218" s="1"/>
    </row>
    <row r="219" spans="5:10" x14ac:dyDescent="0.25">
      <c r="E219" s="1"/>
      <c r="F219" s="1"/>
      <c r="G219" s="1"/>
      <c r="H219" s="1"/>
      <c r="I219" s="1"/>
      <c r="J219" s="1"/>
    </row>
    <row r="220" spans="5:10" x14ac:dyDescent="0.25">
      <c r="E220" s="1"/>
      <c r="F220" s="1"/>
      <c r="G220" s="1"/>
      <c r="H220" s="1"/>
      <c r="I220" s="1"/>
      <c r="J220" s="1"/>
    </row>
    <row r="221" spans="5:10" x14ac:dyDescent="0.25">
      <c r="E221" s="1"/>
      <c r="F221" s="1"/>
      <c r="G221" s="1"/>
      <c r="H221" s="1"/>
      <c r="I221" s="1"/>
      <c r="J221" s="1"/>
    </row>
    <row r="222" spans="5:10" x14ac:dyDescent="0.25">
      <c r="E222" s="1"/>
      <c r="F222" s="1"/>
      <c r="G222" s="1"/>
      <c r="H222" s="1"/>
      <c r="I222" s="1"/>
      <c r="J222" s="1"/>
    </row>
    <row r="223" spans="5:10" x14ac:dyDescent="0.25">
      <c r="E223" s="1"/>
      <c r="F223" s="1"/>
      <c r="G223" s="1"/>
      <c r="H223" s="1"/>
      <c r="I223" s="1"/>
      <c r="J223" s="1"/>
    </row>
    <row r="224" spans="5:10" x14ac:dyDescent="0.25">
      <c r="E224" s="1"/>
      <c r="F224" s="1"/>
      <c r="G224" s="1"/>
      <c r="H224" s="1"/>
      <c r="I224" s="1"/>
      <c r="J224" s="1"/>
    </row>
    <row r="225" spans="5:10" x14ac:dyDescent="0.25">
      <c r="E225" s="1"/>
      <c r="F225" s="1"/>
      <c r="G225" s="1"/>
      <c r="H225" s="1"/>
      <c r="I225" s="1"/>
      <c r="J225" s="1"/>
    </row>
    <row r="226" spans="5:10" x14ac:dyDescent="0.25">
      <c r="E226" s="1"/>
      <c r="F226" s="1"/>
      <c r="G226" s="1"/>
      <c r="H226" s="1"/>
      <c r="I226" s="1"/>
      <c r="J226" s="1"/>
    </row>
    <row r="227" spans="5:10" x14ac:dyDescent="0.25">
      <c r="E227" s="1"/>
      <c r="F227" s="1"/>
      <c r="G227" s="1"/>
      <c r="H227" s="1"/>
      <c r="I227" s="1"/>
      <c r="J227" s="1"/>
    </row>
    <row r="228" spans="5:10" x14ac:dyDescent="0.25">
      <c r="E228" s="1"/>
      <c r="F228" s="1"/>
      <c r="G228" s="1"/>
      <c r="H228" s="1"/>
      <c r="I228" s="1"/>
      <c r="J228" s="1"/>
    </row>
    <row r="229" spans="5:10" x14ac:dyDescent="0.25">
      <c r="E229" s="1"/>
      <c r="F229" s="1"/>
      <c r="G229" s="1"/>
      <c r="H229" s="1"/>
      <c r="I229" s="1"/>
      <c r="J229" s="1"/>
    </row>
    <row r="230" spans="5:10" x14ac:dyDescent="0.25">
      <c r="E230" s="1"/>
      <c r="F230" s="1"/>
      <c r="G230" s="1"/>
      <c r="H230" s="1"/>
      <c r="I230" s="1"/>
      <c r="J230" s="1"/>
    </row>
    <row r="231" spans="5:10" x14ac:dyDescent="0.25">
      <c r="E231" s="1"/>
      <c r="F231" s="1"/>
      <c r="G231" s="1"/>
      <c r="H231" s="1"/>
      <c r="I231" s="1"/>
      <c r="J231" s="1"/>
    </row>
    <row r="232" spans="5:10" x14ac:dyDescent="0.25">
      <c r="E232" s="1"/>
      <c r="F232" s="1"/>
      <c r="G232" s="1"/>
      <c r="H232" s="1"/>
      <c r="I232" s="1"/>
      <c r="J232" s="1"/>
    </row>
    <row r="233" spans="5:10" x14ac:dyDescent="0.25">
      <c r="E233" s="1"/>
      <c r="F233" s="1"/>
      <c r="G233" s="1"/>
      <c r="H233" s="1"/>
      <c r="I233" s="1"/>
      <c r="J233" s="1"/>
    </row>
    <row r="234" spans="5:10" x14ac:dyDescent="0.25">
      <c r="E234" s="1"/>
      <c r="F234" s="1"/>
      <c r="G234" s="1"/>
      <c r="H234" s="1"/>
      <c r="I234" s="1"/>
      <c r="J234" s="1"/>
    </row>
    <row r="235" spans="5:10" x14ac:dyDescent="0.25">
      <c r="E235" s="1"/>
      <c r="F235" s="1"/>
      <c r="G235" s="1"/>
      <c r="H235" s="1"/>
      <c r="I235" s="1"/>
      <c r="J235" s="1"/>
    </row>
    <row r="236" spans="5:10" x14ac:dyDescent="0.25">
      <c r="E236" s="1"/>
      <c r="F236" s="1"/>
      <c r="G236" s="1"/>
      <c r="H236" s="1"/>
      <c r="I236" s="1"/>
      <c r="J236" s="1"/>
    </row>
    <row r="237" spans="5:10" x14ac:dyDescent="0.25">
      <c r="E237" s="1"/>
      <c r="F237" s="1"/>
      <c r="G237" s="1"/>
      <c r="H237" s="1"/>
      <c r="I237" s="1"/>
      <c r="J237" s="1"/>
    </row>
    <row r="238" spans="5:10" x14ac:dyDescent="0.25">
      <c r="E238" s="1"/>
      <c r="F238" s="1"/>
      <c r="G238" s="1"/>
      <c r="H238" s="1"/>
      <c r="I238" s="1"/>
      <c r="J238" s="1"/>
    </row>
    <row r="239" spans="5:10" x14ac:dyDescent="0.25">
      <c r="E239" s="1"/>
      <c r="F239" s="1"/>
      <c r="G239" s="1"/>
      <c r="H239" s="1"/>
      <c r="I239" s="1"/>
      <c r="J239" s="1"/>
    </row>
    <row r="240" spans="5:10" x14ac:dyDescent="0.25">
      <c r="E240" s="1"/>
      <c r="F240" s="1"/>
      <c r="G240" s="1"/>
      <c r="H240" s="1"/>
      <c r="I240" s="1"/>
      <c r="J240" s="1"/>
    </row>
    <row r="241" spans="5:10" x14ac:dyDescent="0.25">
      <c r="E241" s="1"/>
      <c r="F241" s="1"/>
      <c r="G241" s="1"/>
      <c r="H241" s="1"/>
      <c r="I241" s="1"/>
      <c r="J241" s="1"/>
    </row>
    <row r="242" spans="5:10" x14ac:dyDescent="0.25">
      <c r="E242" s="1"/>
      <c r="F242" s="1"/>
      <c r="G242" s="1"/>
      <c r="H242" s="1"/>
      <c r="I242" s="1"/>
      <c r="J242" s="1"/>
    </row>
    <row r="243" spans="5:10" x14ac:dyDescent="0.25">
      <c r="E243" s="1"/>
      <c r="F243" s="1"/>
      <c r="G243" s="1"/>
      <c r="H243" s="1"/>
      <c r="I243" s="1"/>
      <c r="J243" s="1"/>
    </row>
    <row r="244" spans="5:10" x14ac:dyDescent="0.25">
      <c r="E244" s="1"/>
      <c r="F244" s="1"/>
      <c r="G244" s="1"/>
      <c r="H244" s="1"/>
      <c r="I244" s="1"/>
      <c r="J244" s="1"/>
    </row>
    <row r="245" spans="5:10" x14ac:dyDescent="0.25">
      <c r="E245" s="1"/>
      <c r="F245" s="1"/>
      <c r="G245" s="1"/>
      <c r="H245" s="1"/>
      <c r="I245" s="1"/>
      <c r="J245" s="1"/>
    </row>
    <row r="246" spans="5:10" x14ac:dyDescent="0.25">
      <c r="E246" s="1"/>
      <c r="F246" s="1"/>
      <c r="G246" s="1"/>
      <c r="H246" s="1"/>
      <c r="I246" s="1"/>
      <c r="J246" s="1"/>
    </row>
    <row r="247" spans="5:10" x14ac:dyDescent="0.25">
      <c r="E247" s="1"/>
      <c r="F247" s="1"/>
      <c r="G247" s="1"/>
      <c r="H247" s="1"/>
      <c r="I247" s="1"/>
      <c r="J247" s="1"/>
    </row>
    <row r="248" spans="5:10" x14ac:dyDescent="0.25">
      <c r="E248" s="1"/>
      <c r="F248" s="1"/>
      <c r="G248" s="1"/>
      <c r="H248" s="1"/>
      <c r="I248" s="1"/>
      <c r="J248" s="1"/>
    </row>
    <row r="249" spans="5:10" x14ac:dyDescent="0.25">
      <c r="E249" s="1"/>
      <c r="F249" s="1"/>
      <c r="G249" s="1"/>
      <c r="H249" s="1"/>
      <c r="I249" s="1"/>
      <c r="J249" s="1"/>
    </row>
    <row r="250" spans="5:10" x14ac:dyDescent="0.25">
      <c r="E250" s="1"/>
      <c r="F250" s="1"/>
      <c r="G250" s="1"/>
      <c r="H250" s="1"/>
      <c r="I250" s="1"/>
      <c r="J250" s="1"/>
    </row>
    <row r="251" spans="5:10" x14ac:dyDescent="0.25">
      <c r="E251" s="1"/>
      <c r="F251" s="1"/>
      <c r="G251" s="1"/>
      <c r="H251" s="1"/>
      <c r="I251" s="1"/>
      <c r="J251" s="1"/>
    </row>
    <row r="252" spans="5:10" x14ac:dyDescent="0.25">
      <c r="E252" s="1"/>
      <c r="F252" s="1"/>
      <c r="G252" s="1"/>
      <c r="H252" s="1"/>
      <c r="I252" s="1"/>
      <c r="J252" s="1"/>
    </row>
    <row r="253" spans="5:10" x14ac:dyDescent="0.25">
      <c r="E253" s="1"/>
      <c r="F253" s="1"/>
      <c r="G253" s="1"/>
      <c r="H253" s="1"/>
      <c r="I253" s="1"/>
      <c r="J253" s="1"/>
    </row>
    <row r="254" spans="5:10" x14ac:dyDescent="0.25">
      <c r="E254" s="1"/>
      <c r="F254" s="1"/>
      <c r="G254" s="1"/>
      <c r="H254" s="1"/>
      <c r="I254" s="1"/>
      <c r="J254" s="1"/>
    </row>
    <row r="255" spans="5:10" x14ac:dyDescent="0.25">
      <c r="E255" s="1"/>
      <c r="F255" s="1"/>
      <c r="G255" s="1"/>
      <c r="H255" s="1"/>
      <c r="I255" s="1"/>
      <c r="J255" s="1"/>
    </row>
    <row r="256" spans="5:10" x14ac:dyDescent="0.25">
      <c r="E256" s="1"/>
      <c r="F256" s="1"/>
      <c r="G256" s="1"/>
      <c r="H256" s="1"/>
      <c r="I256" s="1"/>
      <c r="J256" s="1"/>
    </row>
    <row r="257" spans="5:10" x14ac:dyDescent="0.25">
      <c r="E257" s="1"/>
      <c r="F257" s="1"/>
      <c r="G257" s="1"/>
      <c r="H257" s="1"/>
      <c r="I257" s="1"/>
      <c r="J257" s="1"/>
    </row>
    <row r="258" spans="5:10" x14ac:dyDescent="0.25">
      <c r="E258" s="1"/>
      <c r="F258" s="1"/>
      <c r="G258" s="1"/>
      <c r="H258" s="1"/>
      <c r="I258" s="1"/>
      <c r="J258" s="1"/>
    </row>
    <row r="259" spans="5:10" x14ac:dyDescent="0.25">
      <c r="E259" s="1"/>
      <c r="F259" s="1"/>
      <c r="G259" s="1"/>
      <c r="H259" s="1"/>
      <c r="I259" s="1"/>
      <c r="J259" s="1"/>
    </row>
    <row r="260" spans="5:10" x14ac:dyDescent="0.25">
      <c r="E260" s="1"/>
      <c r="F260" s="1"/>
      <c r="G260" s="1"/>
      <c r="H260" s="1"/>
      <c r="I260" s="1"/>
      <c r="J260" s="1"/>
    </row>
    <row r="261" spans="5:10" x14ac:dyDescent="0.25">
      <c r="E261" s="1"/>
      <c r="F261" s="1"/>
      <c r="G261" s="1"/>
      <c r="H261" s="1"/>
      <c r="I261" s="1"/>
      <c r="J261" s="1"/>
    </row>
    <row r="262" spans="5:10" x14ac:dyDescent="0.25">
      <c r="E262" s="1"/>
      <c r="F262" s="1"/>
      <c r="G262" s="1"/>
      <c r="H262" s="1"/>
      <c r="I262" s="1"/>
      <c r="J262" s="1"/>
    </row>
    <row r="263" spans="5:10" x14ac:dyDescent="0.25">
      <c r="E263" s="1"/>
      <c r="F263" s="1"/>
      <c r="G263" s="1"/>
      <c r="H263" s="1"/>
      <c r="I263" s="1"/>
      <c r="J263" s="1"/>
    </row>
    <row r="264" spans="5:10" x14ac:dyDescent="0.25">
      <c r="E264" s="1"/>
      <c r="F264" s="1"/>
      <c r="G264" s="1"/>
      <c r="H264" s="1"/>
      <c r="I264" s="1"/>
      <c r="J264" s="1"/>
    </row>
    <row r="265" spans="5:10" x14ac:dyDescent="0.25">
      <c r="E265" s="1"/>
      <c r="F265" s="1"/>
      <c r="G265" s="1"/>
      <c r="H265" s="1"/>
      <c r="I265" s="1"/>
      <c r="J265" s="1"/>
    </row>
    <row r="266" spans="5:10" x14ac:dyDescent="0.25">
      <c r="E266" s="1"/>
      <c r="F266" s="1"/>
      <c r="G266" s="1"/>
      <c r="H266" s="1"/>
      <c r="I266" s="1"/>
      <c r="J266" s="1"/>
    </row>
    <row r="267" spans="5:10" x14ac:dyDescent="0.25">
      <c r="E267" s="1"/>
      <c r="F267" s="1"/>
      <c r="G267" s="1"/>
      <c r="H267" s="1"/>
      <c r="I267" s="1"/>
      <c r="J267" s="1"/>
    </row>
    <row r="268" spans="5:10" x14ac:dyDescent="0.25">
      <c r="E268" s="1"/>
      <c r="F268" s="1"/>
      <c r="G268" s="1"/>
      <c r="H268" s="1"/>
      <c r="I268" s="1"/>
      <c r="J268" s="1"/>
    </row>
    <row r="269" spans="5:10" x14ac:dyDescent="0.25">
      <c r="E269" s="1"/>
      <c r="F269" s="1"/>
      <c r="G269" s="1"/>
      <c r="H269" s="1"/>
      <c r="I269" s="1"/>
      <c r="J269" s="1"/>
    </row>
    <row r="270" spans="5:10" x14ac:dyDescent="0.25">
      <c r="E270" s="1"/>
      <c r="F270" s="1"/>
      <c r="G270" s="1"/>
      <c r="H270" s="1"/>
      <c r="I270" s="1"/>
      <c r="J270" s="1"/>
    </row>
    <row r="271" spans="5:10" x14ac:dyDescent="0.25">
      <c r="E271" s="1"/>
      <c r="F271" s="1"/>
      <c r="G271" s="1"/>
      <c r="H271" s="1"/>
      <c r="I271" s="1"/>
      <c r="J271" s="1"/>
    </row>
    <row r="272" spans="5:10" x14ac:dyDescent="0.25">
      <c r="E272" s="1"/>
      <c r="F272" s="1"/>
      <c r="G272" s="1"/>
      <c r="H272" s="1"/>
      <c r="I272" s="1"/>
      <c r="J272" s="1"/>
    </row>
    <row r="273" spans="5:10" x14ac:dyDescent="0.25">
      <c r="E273" s="1"/>
      <c r="F273" s="1"/>
      <c r="G273" s="1"/>
      <c r="H273" s="1"/>
      <c r="I273" s="1"/>
      <c r="J273" s="1"/>
    </row>
    <row r="274" spans="5:10" x14ac:dyDescent="0.25">
      <c r="E274" s="1"/>
      <c r="F274" s="1"/>
      <c r="G274" s="1"/>
      <c r="H274" s="1"/>
      <c r="I274" s="1"/>
      <c r="J274" s="1"/>
    </row>
    <row r="275" spans="5:10" x14ac:dyDescent="0.25">
      <c r="E275" s="1"/>
      <c r="F275" s="1"/>
      <c r="G275" s="1"/>
      <c r="H275" s="1"/>
      <c r="I275" s="1"/>
      <c r="J275" s="1"/>
    </row>
    <row r="276" spans="5:10" x14ac:dyDescent="0.25">
      <c r="E276" s="1"/>
      <c r="F276" s="1"/>
      <c r="G276" s="1"/>
      <c r="H276" s="1"/>
      <c r="I276" s="1"/>
      <c r="J276" s="1"/>
    </row>
    <row r="277" spans="5:10" x14ac:dyDescent="0.25">
      <c r="E277" s="1"/>
      <c r="F277" s="1"/>
      <c r="G277" s="1"/>
      <c r="H277" s="1"/>
      <c r="I277" s="1"/>
      <c r="J277" s="1"/>
    </row>
    <row r="278" spans="5:10" x14ac:dyDescent="0.25">
      <c r="E278" s="1"/>
      <c r="F278" s="1"/>
      <c r="G278" s="1"/>
      <c r="H278" s="1"/>
      <c r="I278" s="1"/>
      <c r="J278" s="1"/>
    </row>
    <row r="279" spans="5:10" x14ac:dyDescent="0.25">
      <c r="E279" s="1"/>
      <c r="F279" s="1"/>
      <c r="G279" s="1"/>
      <c r="H279" s="1"/>
      <c r="I279" s="1"/>
      <c r="J279" s="1"/>
    </row>
    <row r="280" spans="5:10" x14ac:dyDescent="0.25">
      <c r="E280" s="1"/>
      <c r="F280" s="1"/>
      <c r="G280" s="1"/>
      <c r="H280" s="1"/>
      <c r="I280" s="1"/>
      <c r="J280" s="1"/>
    </row>
    <row r="281" spans="5:10" x14ac:dyDescent="0.25">
      <c r="E281" s="1"/>
      <c r="F281" s="1"/>
      <c r="G281" s="1"/>
      <c r="H281" s="1"/>
      <c r="I281" s="1"/>
      <c r="J281" s="1"/>
    </row>
    <row r="282" spans="5:10" x14ac:dyDescent="0.25">
      <c r="E282" s="1"/>
      <c r="F282" s="1"/>
      <c r="G282" s="1"/>
      <c r="H282" s="1"/>
      <c r="I282" s="1"/>
      <c r="J282" s="1"/>
    </row>
    <row r="283" spans="5:10" x14ac:dyDescent="0.25">
      <c r="E283" s="1"/>
      <c r="F283" s="1"/>
      <c r="G283" s="1"/>
      <c r="H283" s="1"/>
      <c r="I283" s="1"/>
      <c r="J283" s="1"/>
    </row>
    <row r="284" spans="5:10" x14ac:dyDescent="0.25">
      <c r="E284" s="1"/>
      <c r="F284" s="1"/>
      <c r="G284" s="1"/>
      <c r="H284" s="1"/>
      <c r="I284" s="1"/>
      <c r="J284" s="1"/>
    </row>
    <row r="285" spans="5:10" x14ac:dyDescent="0.25">
      <c r="E285" s="1"/>
      <c r="F285" s="1"/>
      <c r="G285" s="1"/>
      <c r="H285" s="1"/>
      <c r="I285" s="1"/>
      <c r="J285" s="1"/>
    </row>
    <row r="286" spans="5:10" x14ac:dyDescent="0.25">
      <c r="E286" s="1"/>
      <c r="F286" s="1"/>
      <c r="G286" s="1"/>
      <c r="H286" s="1"/>
      <c r="I286" s="1"/>
      <c r="J286" s="1"/>
    </row>
    <row r="287" spans="5:10" x14ac:dyDescent="0.25">
      <c r="E287" s="1"/>
      <c r="F287" s="1"/>
      <c r="G287" s="1"/>
      <c r="H287" s="1"/>
      <c r="I287" s="1"/>
      <c r="J287" s="1"/>
    </row>
    <row r="288" spans="5:10" x14ac:dyDescent="0.25">
      <c r="E288" s="1"/>
      <c r="F288" s="1"/>
      <c r="G288" s="1"/>
      <c r="H288" s="1"/>
      <c r="I288" s="1"/>
      <c r="J288" s="1"/>
    </row>
    <row r="289" spans="5:10" x14ac:dyDescent="0.25">
      <c r="E289" s="1"/>
      <c r="F289" s="1"/>
      <c r="G289" s="1"/>
      <c r="H289" s="1"/>
      <c r="I289" s="1"/>
      <c r="J289" s="1"/>
    </row>
    <row r="290" spans="5:10" x14ac:dyDescent="0.25">
      <c r="E290" s="1"/>
      <c r="F290" s="1"/>
      <c r="G290" s="1"/>
      <c r="H290" s="1"/>
      <c r="I290" s="1"/>
      <c r="J290" s="1"/>
    </row>
    <row r="291" spans="5:10" x14ac:dyDescent="0.25">
      <c r="E291" s="1"/>
      <c r="F291" s="1"/>
      <c r="G291" s="1"/>
      <c r="H291" s="1"/>
      <c r="I291" s="1"/>
      <c r="J291" s="1"/>
    </row>
    <row r="292" spans="5:10" x14ac:dyDescent="0.25">
      <c r="E292" s="1"/>
      <c r="F292" s="1"/>
      <c r="G292" s="1"/>
      <c r="H292" s="1"/>
      <c r="I292" s="1"/>
      <c r="J292" s="1"/>
    </row>
    <row r="293" spans="5:10" x14ac:dyDescent="0.25">
      <c r="E293" s="1"/>
      <c r="F293" s="1"/>
      <c r="G293" s="1"/>
      <c r="H293" s="1"/>
      <c r="I293" s="1"/>
      <c r="J293" s="1"/>
    </row>
    <row r="294" spans="5:10" x14ac:dyDescent="0.25">
      <c r="E294" s="1"/>
      <c r="F294" s="1"/>
      <c r="G294" s="1"/>
      <c r="H294" s="1"/>
      <c r="I294" s="1"/>
      <c r="J294" s="1"/>
    </row>
    <row r="295" spans="5:10" x14ac:dyDescent="0.25">
      <c r="E295" s="1"/>
      <c r="F295" s="1"/>
      <c r="G295" s="1"/>
      <c r="H295" s="1"/>
      <c r="I295" s="1"/>
      <c r="J295" s="1"/>
    </row>
    <row r="296" spans="5:10" x14ac:dyDescent="0.25">
      <c r="E296" s="1"/>
      <c r="F296" s="1"/>
      <c r="G296" s="1"/>
      <c r="H296" s="1"/>
      <c r="I296" s="1"/>
      <c r="J296" s="1"/>
    </row>
    <row r="297" spans="5:10" x14ac:dyDescent="0.25">
      <c r="E297" s="1"/>
      <c r="F297" s="1"/>
      <c r="G297" s="1"/>
      <c r="H297" s="1"/>
      <c r="I297" s="1"/>
      <c r="J297" s="1"/>
    </row>
    <row r="298" spans="5:10" x14ac:dyDescent="0.25">
      <c r="E298" s="1"/>
      <c r="F298" s="1"/>
      <c r="G298" s="1"/>
      <c r="H298" s="1"/>
      <c r="I298" s="1"/>
      <c r="J298" s="1"/>
    </row>
    <row r="299" spans="5:10" x14ac:dyDescent="0.25">
      <c r="E299" s="1"/>
      <c r="F299" s="1"/>
      <c r="G299" s="1"/>
      <c r="H299" s="1"/>
      <c r="I299" s="1"/>
      <c r="J299" s="1"/>
    </row>
    <row r="300" spans="5:10" x14ac:dyDescent="0.25">
      <c r="E300" s="1"/>
      <c r="F300" s="1"/>
      <c r="G300" s="1"/>
      <c r="H300" s="1"/>
      <c r="I300" s="1"/>
      <c r="J300" s="1"/>
    </row>
    <row r="301" spans="5:10" x14ac:dyDescent="0.25">
      <c r="E301" s="1"/>
      <c r="F301" s="1"/>
      <c r="G301" s="1"/>
      <c r="H301" s="1"/>
      <c r="I301" s="1"/>
      <c r="J301" s="1"/>
    </row>
    <row r="302" spans="5:10" x14ac:dyDescent="0.25">
      <c r="E302" s="1"/>
      <c r="F302" s="1"/>
      <c r="G302" s="1"/>
      <c r="H302" s="1"/>
      <c r="I302" s="1"/>
      <c r="J302" s="1"/>
    </row>
    <row r="303" spans="5:10" x14ac:dyDescent="0.25">
      <c r="E303" s="1"/>
      <c r="F303" s="1"/>
      <c r="G303" s="1"/>
      <c r="H303" s="1"/>
      <c r="I303" s="1"/>
      <c r="J303" s="1"/>
    </row>
    <row r="304" spans="5:10" x14ac:dyDescent="0.25">
      <c r="E304" s="1"/>
      <c r="F304" s="1"/>
      <c r="G304" s="1"/>
      <c r="H304" s="1"/>
      <c r="I304" s="1"/>
      <c r="J304" s="1"/>
    </row>
    <row r="305" spans="5:10" x14ac:dyDescent="0.25">
      <c r="E305" s="1"/>
      <c r="F305" s="1"/>
      <c r="G305" s="1"/>
      <c r="H305" s="1"/>
      <c r="I305" s="1"/>
      <c r="J305" s="1"/>
    </row>
    <row r="306" spans="5:10" x14ac:dyDescent="0.25">
      <c r="E306" s="1"/>
      <c r="F306" s="1"/>
      <c r="G306" s="1"/>
      <c r="H306" s="1"/>
      <c r="I306" s="1"/>
      <c r="J306" s="1"/>
    </row>
    <row r="307" spans="5:10" x14ac:dyDescent="0.25">
      <c r="E307" s="1"/>
      <c r="F307" s="1"/>
      <c r="G307" s="1"/>
      <c r="H307" s="1"/>
      <c r="I307" s="1"/>
      <c r="J307" s="1"/>
    </row>
    <row r="308" spans="5:10" x14ac:dyDescent="0.25">
      <c r="E308" s="1"/>
      <c r="F308" s="1"/>
      <c r="G308" s="1"/>
      <c r="H308" s="1"/>
      <c r="I308" s="1"/>
      <c r="J308" s="1"/>
    </row>
    <row r="309" spans="5:10" x14ac:dyDescent="0.25">
      <c r="E309" s="1"/>
      <c r="F309" s="1"/>
      <c r="G309" s="1"/>
      <c r="H309" s="1"/>
      <c r="I309" s="1"/>
      <c r="J309" s="1"/>
    </row>
    <row r="310" spans="5:10" x14ac:dyDescent="0.25">
      <c r="E310" s="1"/>
      <c r="F310" s="1"/>
      <c r="G310" s="1"/>
      <c r="H310" s="1"/>
      <c r="I310" s="1"/>
      <c r="J310" s="1"/>
    </row>
    <row r="311" spans="5:10" x14ac:dyDescent="0.25">
      <c r="E311" s="1"/>
      <c r="F311" s="1"/>
      <c r="G311" s="1"/>
      <c r="H311" s="1"/>
      <c r="I311" s="1"/>
      <c r="J311" s="1"/>
    </row>
    <row r="312" spans="5:10" x14ac:dyDescent="0.25">
      <c r="E312" s="1"/>
      <c r="F312" s="1"/>
      <c r="G312" s="1"/>
      <c r="H312" s="1"/>
      <c r="I312" s="1"/>
      <c r="J312" s="1"/>
    </row>
    <row r="313" spans="5:10" x14ac:dyDescent="0.25">
      <c r="E313" s="1"/>
      <c r="F313" s="1"/>
      <c r="G313" s="1"/>
      <c r="H313" s="1"/>
      <c r="I313" s="1"/>
      <c r="J313" s="1"/>
    </row>
    <row r="314" spans="5:10" x14ac:dyDescent="0.25">
      <c r="E314" s="1"/>
      <c r="F314" s="1"/>
      <c r="G314" s="1"/>
      <c r="H314" s="1"/>
      <c r="I314" s="1"/>
      <c r="J314" s="1"/>
    </row>
    <row r="315" spans="5:10" x14ac:dyDescent="0.25">
      <c r="E315" s="1"/>
      <c r="F315" s="1"/>
      <c r="G315" s="1"/>
      <c r="H315" s="1"/>
      <c r="I315" s="1"/>
      <c r="J315" s="1"/>
    </row>
    <row r="316" spans="5:10" x14ac:dyDescent="0.25">
      <c r="E316" s="1"/>
      <c r="F316" s="1"/>
      <c r="G316" s="1"/>
      <c r="H316" s="1"/>
      <c r="I316" s="1"/>
      <c r="J316" s="1"/>
    </row>
    <row r="317" spans="5:10" x14ac:dyDescent="0.25">
      <c r="E317" s="1"/>
      <c r="F317" s="1"/>
      <c r="G317" s="1"/>
      <c r="H317" s="1"/>
      <c r="I317" s="1"/>
      <c r="J317" s="1"/>
    </row>
    <row r="318" spans="5:10" x14ac:dyDescent="0.25">
      <c r="E318" s="1"/>
      <c r="F318" s="1"/>
      <c r="G318" s="1"/>
      <c r="H318" s="1"/>
      <c r="I318" s="1"/>
      <c r="J318" s="1"/>
    </row>
    <row r="319" spans="5:10" x14ac:dyDescent="0.25">
      <c r="E319" s="1"/>
      <c r="F319" s="1"/>
      <c r="G319" s="1"/>
      <c r="H319" s="1"/>
      <c r="I319" s="1"/>
      <c r="J319" s="1"/>
    </row>
    <row r="320" spans="5:10" x14ac:dyDescent="0.25">
      <c r="E320" s="1"/>
      <c r="F320" s="1"/>
      <c r="G320" s="1"/>
      <c r="H320" s="1"/>
      <c r="I320" s="1"/>
      <c r="J320" s="1"/>
    </row>
    <row r="321" spans="5:10" x14ac:dyDescent="0.25">
      <c r="E321" s="1"/>
      <c r="F321" s="1"/>
      <c r="G321" s="1"/>
      <c r="H321" s="1"/>
      <c r="I321" s="1"/>
      <c r="J321" s="1"/>
    </row>
    <row r="322" spans="5:10" x14ac:dyDescent="0.25">
      <c r="E322" s="1"/>
      <c r="F322" s="1"/>
      <c r="G322" s="1"/>
      <c r="H322" s="1"/>
      <c r="I322" s="1"/>
      <c r="J322" s="1"/>
    </row>
    <row r="323" spans="5:10" x14ac:dyDescent="0.25">
      <c r="E323" s="1"/>
      <c r="F323" s="1"/>
      <c r="G323" s="1"/>
      <c r="H323" s="1"/>
      <c r="I323" s="1"/>
      <c r="J323" s="1"/>
    </row>
    <row r="324" spans="5:10" x14ac:dyDescent="0.25">
      <c r="E324" s="1"/>
      <c r="F324" s="1"/>
      <c r="G324" s="1"/>
      <c r="H324" s="1"/>
      <c r="I324" s="1"/>
      <c r="J324" s="1"/>
    </row>
    <row r="325" spans="5:10" x14ac:dyDescent="0.25">
      <c r="E325" s="1"/>
      <c r="F325" s="1"/>
      <c r="G325" s="1"/>
      <c r="H325" s="1"/>
      <c r="I325" s="1"/>
      <c r="J325" s="1"/>
    </row>
    <row r="326" spans="5:10" x14ac:dyDescent="0.25">
      <c r="E326" s="1"/>
      <c r="F326" s="1"/>
      <c r="G326" s="1"/>
      <c r="H326" s="1"/>
      <c r="I326" s="1"/>
      <c r="J326" s="1"/>
    </row>
    <row r="327" spans="5:10" x14ac:dyDescent="0.25">
      <c r="E327" s="1"/>
      <c r="F327" s="1"/>
      <c r="G327" s="1"/>
      <c r="H327" s="1"/>
      <c r="I327" s="1"/>
      <c r="J327" s="1"/>
    </row>
    <row r="328" spans="5:10" x14ac:dyDescent="0.25">
      <c r="E328" s="1"/>
      <c r="F328" s="1"/>
      <c r="G328" s="1"/>
      <c r="H328" s="1"/>
      <c r="I328" s="1"/>
      <c r="J328" s="1"/>
    </row>
    <row r="329" spans="5:10" x14ac:dyDescent="0.25">
      <c r="E329" s="1"/>
      <c r="F329" s="1"/>
      <c r="G329" s="1"/>
      <c r="H329" s="1"/>
      <c r="I329" s="1"/>
      <c r="J329" s="1"/>
    </row>
    <row r="330" spans="5:10" x14ac:dyDescent="0.25">
      <c r="E330" s="1"/>
      <c r="F330" s="1"/>
      <c r="G330" s="1"/>
      <c r="H330" s="1"/>
      <c r="I330" s="1"/>
      <c r="J330" s="1"/>
    </row>
    <row r="331" spans="5:10" x14ac:dyDescent="0.25">
      <c r="E331" s="1"/>
      <c r="F331" s="1"/>
      <c r="G331" s="1"/>
      <c r="H331" s="1"/>
      <c r="I331" s="1"/>
      <c r="J331" s="1"/>
    </row>
    <row r="332" spans="5:10" x14ac:dyDescent="0.25">
      <c r="E332" s="1"/>
      <c r="F332" s="1"/>
      <c r="G332" s="1"/>
      <c r="H332" s="1"/>
      <c r="I332" s="1"/>
      <c r="J332" s="1"/>
    </row>
    <row r="333" spans="5:10" x14ac:dyDescent="0.25">
      <c r="E333" s="1"/>
      <c r="F333" s="1"/>
      <c r="G333" s="1"/>
      <c r="H333" s="1"/>
      <c r="I333" s="1"/>
      <c r="J333" s="1"/>
    </row>
    <row r="334" spans="5:10" x14ac:dyDescent="0.25">
      <c r="E334" s="1"/>
      <c r="F334" s="1"/>
      <c r="G334" s="1"/>
      <c r="H334" s="1"/>
      <c r="I334" s="1"/>
      <c r="J334" s="1"/>
    </row>
    <row r="335" spans="5:10" x14ac:dyDescent="0.25">
      <c r="E335" s="1"/>
      <c r="F335" s="1"/>
      <c r="G335" s="1"/>
      <c r="H335" s="1"/>
      <c r="I335" s="1"/>
      <c r="J335" s="1"/>
    </row>
    <row r="336" spans="5:10" x14ac:dyDescent="0.25">
      <c r="E336" s="1"/>
      <c r="F336" s="1"/>
      <c r="G336" s="1"/>
      <c r="H336" s="1"/>
      <c r="I336" s="1"/>
      <c r="J336" s="1"/>
    </row>
    <row r="337" spans="5:10" x14ac:dyDescent="0.25">
      <c r="E337" s="1"/>
      <c r="F337" s="1"/>
      <c r="G337" s="1"/>
      <c r="H337" s="1"/>
      <c r="I337" s="1"/>
      <c r="J337" s="1"/>
    </row>
    <row r="338" spans="5:10" x14ac:dyDescent="0.25">
      <c r="E338" s="1"/>
      <c r="F338" s="1"/>
      <c r="G338" s="1"/>
      <c r="H338" s="1"/>
      <c r="I338" s="1"/>
      <c r="J338" s="1"/>
    </row>
    <row r="339" spans="5:10" x14ac:dyDescent="0.25">
      <c r="E339" s="1"/>
      <c r="F339" s="1"/>
      <c r="G339" s="1"/>
      <c r="H339" s="1"/>
      <c r="I339" s="1"/>
      <c r="J339" s="1"/>
    </row>
    <row r="340" spans="5:10" x14ac:dyDescent="0.25">
      <c r="E340" s="1"/>
      <c r="F340" s="1"/>
      <c r="G340" s="1"/>
      <c r="H340" s="1"/>
      <c r="I340" s="1"/>
      <c r="J340" s="1"/>
    </row>
    <row r="341" spans="5:10" x14ac:dyDescent="0.25">
      <c r="E341" s="1"/>
      <c r="F341" s="1"/>
      <c r="G341" s="1"/>
      <c r="H341" s="1"/>
      <c r="I341" s="1"/>
      <c r="J341" s="1"/>
    </row>
    <row r="342" spans="5:10" x14ac:dyDescent="0.25">
      <c r="E342" s="1"/>
      <c r="F342" s="1"/>
      <c r="G342" s="1"/>
      <c r="H342" s="1"/>
      <c r="I342" s="1"/>
      <c r="J342" s="1"/>
    </row>
    <row r="343" spans="5:10" x14ac:dyDescent="0.25">
      <c r="E343" s="1"/>
      <c r="F343" s="1"/>
      <c r="G343" s="1"/>
      <c r="H343" s="1"/>
      <c r="I343" s="1"/>
      <c r="J343" s="1"/>
    </row>
    <row r="344" spans="5:10" x14ac:dyDescent="0.25">
      <c r="E344" s="1"/>
      <c r="F344" s="1"/>
      <c r="G344" s="1"/>
      <c r="H344" s="1"/>
      <c r="I344" s="1"/>
      <c r="J344" s="1"/>
    </row>
    <row r="345" spans="5:10" x14ac:dyDescent="0.25">
      <c r="E345" s="1"/>
      <c r="F345" s="1"/>
      <c r="G345" s="1"/>
      <c r="H345" s="1"/>
      <c r="I345" s="1"/>
      <c r="J345" s="1"/>
    </row>
    <row r="346" spans="5:10" x14ac:dyDescent="0.25">
      <c r="E346" s="1"/>
      <c r="F346" s="1"/>
      <c r="G346" s="1"/>
      <c r="H346" s="1"/>
      <c r="I346" s="1"/>
      <c r="J346" s="1"/>
    </row>
    <row r="347" spans="5:10" x14ac:dyDescent="0.25">
      <c r="E347" s="1"/>
      <c r="F347" s="1"/>
      <c r="G347" s="1"/>
      <c r="H347" s="1"/>
      <c r="I347" s="1"/>
      <c r="J347" s="1"/>
    </row>
    <row r="348" spans="5:10" x14ac:dyDescent="0.25">
      <c r="E348" s="1"/>
      <c r="F348" s="1"/>
      <c r="G348" s="1"/>
      <c r="H348" s="1"/>
      <c r="I348" s="1"/>
      <c r="J348" s="1"/>
    </row>
    <row r="349" spans="5:10" x14ac:dyDescent="0.25">
      <c r="E349" s="1"/>
      <c r="F349" s="1"/>
      <c r="G349" s="1"/>
      <c r="H349" s="1"/>
      <c r="I349" s="1"/>
      <c r="J349" s="1"/>
    </row>
    <row r="350" spans="5:10" x14ac:dyDescent="0.25">
      <c r="E350" s="1"/>
      <c r="F350" s="1"/>
      <c r="G350" s="1"/>
      <c r="H350" s="1"/>
      <c r="I350" s="1"/>
      <c r="J350" s="1"/>
    </row>
    <row r="351" spans="5:10" x14ac:dyDescent="0.25">
      <c r="E351" s="1"/>
      <c r="F351" s="1"/>
      <c r="G351" s="1"/>
      <c r="H351" s="1"/>
      <c r="I351" s="1"/>
      <c r="J351" s="1"/>
    </row>
    <row r="352" spans="5:10" x14ac:dyDescent="0.25">
      <c r="E352" s="1"/>
      <c r="F352" s="1"/>
      <c r="G352" s="1"/>
      <c r="H352" s="1"/>
      <c r="I352" s="1"/>
      <c r="J352" s="1"/>
    </row>
    <row r="353" spans="5:10" x14ac:dyDescent="0.25">
      <c r="E353" s="1"/>
      <c r="F353" s="1"/>
      <c r="G353" s="1"/>
      <c r="H353" s="1"/>
      <c r="I353" s="1"/>
      <c r="J353" s="1"/>
    </row>
    <row r="354" spans="5:10" x14ac:dyDescent="0.25">
      <c r="E354" s="1"/>
      <c r="F354" s="1"/>
      <c r="G354" s="1"/>
      <c r="H354" s="1"/>
      <c r="I354" s="1"/>
      <c r="J354" s="1"/>
    </row>
    <row r="355" spans="5:10" x14ac:dyDescent="0.25">
      <c r="E355" s="1"/>
      <c r="F355" s="1"/>
      <c r="G355" s="1"/>
      <c r="H355" s="1"/>
      <c r="I355" s="1"/>
      <c r="J355" s="1"/>
    </row>
    <row r="356" spans="5:10" x14ac:dyDescent="0.25">
      <c r="E356" s="1"/>
      <c r="F356" s="1"/>
      <c r="G356" s="1"/>
      <c r="H356" s="1"/>
      <c r="I356" s="1"/>
      <c r="J356" s="1"/>
    </row>
    <row r="357" spans="5:10" x14ac:dyDescent="0.25">
      <c r="E357" s="1"/>
      <c r="F357" s="1"/>
      <c r="G357" s="1"/>
      <c r="H357" s="1"/>
      <c r="I357" s="1"/>
      <c r="J357" s="1"/>
    </row>
    <row r="358" spans="5:10" x14ac:dyDescent="0.25">
      <c r="E358" s="1"/>
      <c r="F358" s="1"/>
      <c r="G358" s="1"/>
      <c r="H358" s="1"/>
      <c r="I358" s="1"/>
      <c r="J358" s="1"/>
    </row>
    <row r="359" spans="5:10" x14ac:dyDescent="0.25">
      <c r="E359" s="1"/>
      <c r="F359" s="1"/>
      <c r="G359" s="1"/>
      <c r="H359" s="1"/>
      <c r="I359" s="1"/>
      <c r="J359" s="1"/>
    </row>
    <row r="360" spans="5:10" x14ac:dyDescent="0.25">
      <c r="E360" s="1"/>
      <c r="F360" s="1"/>
      <c r="G360" s="1"/>
      <c r="H360" s="1"/>
      <c r="I360" s="1"/>
      <c r="J360" s="1"/>
    </row>
    <row r="361" spans="5:10" x14ac:dyDescent="0.25">
      <c r="E361" s="1"/>
      <c r="F361" s="1"/>
      <c r="G361" s="1"/>
      <c r="H361" s="1"/>
      <c r="I361" s="1"/>
      <c r="J361" s="1"/>
    </row>
    <row r="362" spans="5:10" x14ac:dyDescent="0.25">
      <c r="E362" s="1"/>
      <c r="F362" s="1"/>
      <c r="G362" s="1"/>
      <c r="H362" s="1"/>
      <c r="I362" s="1"/>
      <c r="J362" s="1"/>
    </row>
    <row r="363" spans="5:10" x14ac:dyDescent="0.25">
      <c r="E363" s="1"/>
      <c r="F363" s="1"/>
      <c r="G363" s="1"/>
      <c r="H363" s="1"/>
      <c r="I363" s="1"/>
      <c r="J363" s="1"/>
    </row>
    <row r="364" spans="5:10" x14ac:dyDescent="0.25">
      <c r="E364" s="1"/>
      <c r="F364" s="1"/>
      <c r="G364" s="1"/>
      <c r="H364" s="1"/>
      <c r="I364" s="1"/>
      <c r="J364" s="1"/>
    </row>
    <row r="365" spans="5:10" x14ac:dyDescent="0.25">
      <c r="E365" s="1"/>
      <c r="F365" s="1"/>
      <c r="G365" s="1"/>
      <c r="H365" s="1"/>
      <c r="I365" s="1"/>
      <c r="J365" s="1"/>
    </row>
    <row r="366" spans="5:10" x14ac:dyDescent="0.25">
      <c r="E366" s="1"/>
      <c r="F366" s="1"/>
      <c r="G366" s="1"/>
      <c r="H366" s="1"/>
      <c r="I366" s="1"/>
      <c r="J366" s="1"/>
    </row>
    <row r="367" spans="5:10" x14ac:dyDescent="0.25">
      <c r="E367" s="1"/>
      <c r="F367" s="1"/>
      <c r="G367" s="1"/>
      <c r="H367" s="1"/>
      <c r="I367" s="1"/>
      <c r="J367" s="1"/>
    </row>
    <row r="368" spans="5:10" x14ac:dyDescent="0.25">
      <c r="E368" s="1"/>
      <c r="F368" s="1"/>
      <c r="G368" s="1"/>
      <c r="H368" s="1"/>
      <c r="I368" s="1"/>
      <c r="J368" s="1"/>
    </row>
    <row r="369" spans="5:10" x14ac:dyDescent="0.25">
      <c r="E369" s="1"/>
      <c r="F369" s="1"/>
      <c r="G369" s="1"/>
      <c r="H369" s="1"/>
      <c r="I369" s="1"/>
      <c r="J369" s="1"/>
    </row>
    <row r="370" spans="5:10" x14ac:dyDescent="0.25">
      <c r="E370" s="1"/>
      <c r="F370" s="1"/>
      <c r="G370" s="1"/>
      <c r="H370" s="1"/>
      <c r="I370" s="1"/>
      <c r="J370" s="1"/>
    </row>
    <row r="371" spans="5:10" x14ac:dyDescent="0.25">
      <c r="E371" s="1"/>
      <c r="F371" s="1"/>
      <c r="G371" s="1"/>
      <c r="H371" s="1"/>
      <c r="I371" s="1"/>
      <c r="J371" s="1"/>
    </row>
    <row r="372" spans="5:10" x14ac:dyDescent="0.25">
      <c r="E372" s="1"/>
      <c r="F372" s="1"/>
      <c r="G372" s="1"/>
      <c r="H372" s="1"/>
      <c r="I372" s="1"/>
      <c r="J372" s="1"/>
    </row>
    <row r="373" spans="5:10" x14ac:dyDescent="0.25">
      <c r="E373" s="1"/>
      <c r="F373" s="1"/>
      <c r="G373" s="1"/>
      <c r="H373" s="1"/>
      <c r="I373" s="1"/>
      <c r="J373" s="1"/>
    </row>
    <row r="374" spans="5:10" x14ac:dyDescent="0.25">
      <c r="E374" s="1"/>
      <c r="F374" s="1"/>
      <c r="G374" s="1"/>
      <c r="H374" s="1"/>
      <c r="I374" s="1"/>
      <c r="J374" s="1"/>
    </row>
    <row r="375" spans="5:10" x14ac:dyDescent="0.25">
      <c r="E375" s="1"/>
      <c r="F375" s="1"/>
      <c r="G375" s="1"/>
      <c r="H375" s="1"/>
      <c r="I375" s="1"/>
      <c r="J375" s="1"/>
    </row>
    <row r="376" spans="5:10" x14ac:dyDescent="0.25">
      <c r="E376" s="1"/>
      <c r="F376" s="1"/>
      <c r="G376" s="1"/>
      <c r="H376" s="1"/>
      <c r="I376" s="1"/>
      <c r="J376" s="1"/>
    </row>
    <row r="377" spans="5:10" x14ac:dyDescent="0.25">
      <c r="E377" s="1"/>
      <c r="F377" s="1"/>
      <c r="G377" s="1"/>
      <c r="H377" s="1"/>
      <c r="I377" s="1"/>
      <c r="J377" s="1"/>
    </row>
    <row r="378" spans="5:10" x14ac:dyDescent="0.25">
      <c r="E378" s="1"/>
      <c r="F378" s="1"/>
      <c r="G378" s="1"/>
      <c r="H378" s="1"/>
      <c r="I378" s="1"/>
      <c r="J378" s="1"/>
    </row>
    <row r="379" spans="5:10" x14ac:dyDescent="0.25">
      <c r="E379" s="1"/>
      <c r="F379" s="1"/>
      <c r="G379" s="1"/>
      <c r="H379" s="1"/>
      <c r="I379" s="1"/>
      <c r="J379" s="1"/>
    </row>
    <row r="380" spans="5:10" x14ac:dyDescent="0.25">
      <c r="E380" s="1"/>
      <c r="F380" s="1"/>
      <c r="G380" s="1"/>
      <c r="H380" s="1"/>
      <c r="I380" s="1"/>
      <c r="J380" s="1"/>
    </row>
    <row r="381" spans="5:10" x14ac:dyDescent="0.25">
      <c r="E381" s="1"/>
      <c r="F381" s="1"/>
      <c r="G381" s="1"/>
      <c r="H381" s="1"/>
      <c r="I381" s="1"/>
      <c r="J381" s="1"/>
    </row>
    <row r="382" spans="5:10" x14ac:dyDescent="0.25">
      <c r="E382" s="1"/>
      <c r="F382" s="1"/>
      <c r="G382" s="1"/>
      <c r="H382" s="1"/>
      <c r="I382" s="1"/>
      <c r="J382" s="1"/>
    </row>
    <row r="383" spans="5:10" x14ac:dyDescent="0.25">
      <c r="E383" s="1"/>
      <c r="F383" s="1"/>
      <c r="G383" s="1"/>
      <c r="H383" s="1"/>
      <c r="I383" s="1"/>
      <c r="J383" s="1"/>
    </row>
    <row r="384" spans="5:10" x14ac:dyDescent="0.25">
      <c r="E384" s="1"/>
      <c r="F384" s="1"/>
      <c r="G384" s="1"/>
      <c r="H384" s="1"/>
      <c r="I384" s="1"/>
      <c r="J384" s="1"/>
    </row>
    <row r="385" spans="5:10" x14ac:dyDescent="0.25">
      <c r="E385" s="1"/>
      <c r="F385" s="1"/>
      <c r="G385" s="1"/>
      <c r="H385" s="1"/>
      <c r="I385" s="1"/>
      <c r="J385" s="1"/>
    </row>
    <row r="386" spans="5:10" x14ac:dyDescent="0.25">
      <c r="E386" s="1"/>
      <c r="F386" s="1"/>
      <c r="G386" s="1"/>
      <c r="H386" s="1"/>
      <c r="I386" s="1"/>
      <c r="J386" s="1"/>
    </row>
    <row r="387" spans="5:10" x14ac:dyDescent="0.25">
      <c r="E387" s="1"/>
      <c r="F387" s="1"/>
      <c r="G387" s="1"/>
      <c r="H387" s="1"/>
      <c r="I387" s="1"/>
      <c r="J387" s="1"/>
    </row>
    <row r="388" spans="5:10" x14ac:dyDescent="0.25">
      <c r="E388" s="1"/>
      <c r="F388" s="1"/>
      <c r="G388" s="1"/>
      <c r="H388" s="1"/>
      <c r="I388" s="1"/>
      <c r="J388" s="1"/>
    </row>
    <row r="389" spans="5:10" x14ac:dyDescent="0.25">
      <c r="E389" s="1"/>
      <c r="F389" s="1"/>
      <c r="G389" s="1"/>
      <c r="H389" s="1"/>
      <c r="I389" s="1"/>
      <c r="J389" s="1"/>
    </row>
    <row r="390" spans="5:10" x14ac:dyDescent="0.25">
      <c r="E390" s="1"/>
      <c r="F390" s="1"/>
      <c r="G390" s="1"/>
      <c r="H390" s="1"/>
      <c r="I390" s="1"/>
      <c r="J390" s="1"/>
    </row>
    <row r="391" spans="5:10" x14ac:dyDescent="0.25">
      <c r="E391" s="1"/>
      <c r="F391" s="1"/>
      <c r="G391" s="1"/>
      <c r="H391" s="1"/>
      <c r="I391" s="1"/>
      <c r="J391" s="1"/>
    </row>
    <row r="392" spans="5:10" x14ac:dyDescent="0.25">
      <c r="E392" s="1"/>
      <c r="F392" s="1"/>
      <c r="G392" s="1"/>
      <c r="H392" s="1"/>
      <c r="I392" s="1"/>
      <c r="J392" s="1"/>
    </row>
    <row r="393" spans="5:10" x14ac:dyDescent="0.25">
      <c r="E393" s="1"/>
      <c r="F393" s="1"/>
      <c r="G393" s="1"/>
      <c r="H393" s="1"/>
      <c r="I393" s="1"/>
      <c r="J393" s="1"/>
    </row>
    <row r="394" spans="5:10" x14ac:dyDescent="0.25">
      <c r="E394" s="1"/>
      <c r="F394" s="1"/>
      <c r="G394" s="1"/>
      <c r="H394" s="1"/>
      <c r="I394" s="1"/>
      <c r="J394" s="1"/>
    </row>
    <row r="395" spans="5:10" x14ac:dyDescent="0.25">
      <c r="E395" s="1"/>
      <c r="F395" s="1"/>
      <c r="G395" s="1"/>
      <c r="H395" s="1"/>
      <c r="I395" s="1"/>
      <c r="J395" s="1"/>
    </row>
    <row r="396" spans="5:10" x14ac:dyDescent="0.25">
      <c r="E396" s="1"/>
      <c r="F396" s="1"/>
      <c r="G396" s="1"/>
      <c r="H396" s="1"/>
      <c r="I396" s="1"/>
      <c r="J396" s="1"/>
    </row>
    <row r="397" spans="5:10" x14ac:dyDescent="0.25">
      <c r="E397" s="1"/>
      <c r="F397" s="1"/>
      <c r="G397" s="1"/>
      <c r="H397" s="1"/>
      <c r="I397" s="1"/>
      <c r="J397" s="1"/>
    </row>
    <row r="398" spans="5:10" x14ac:dyDescent="0.25">
      <c r="E398" s="1"/>
      <c r="F398" s="1"/>
      <c r="G398" s="1"/>
      <c r="H398" s="1"/>
      <c r="I398" s="1"/>
      <c r="J398" s="1"/>
    </row>
    <row r="399" spans="5:10" x14ac:dyDescent="0.25">
      <c r="E399" s="1"/>
      <c r="F399" s="1"/>
      <c r="G399" s="1"/>
      <c r="H399" s="1"/>
      <c r="I399" s="1"/>
      <c r="J399" s="1"/>
    </row>
    <row r="400" spans="5:10" x14ac:dyDescent="0.25">
      <c r="E400" s="1"/>
      <c r="F400" s="1"/>
      <c r="G400" s="1"/>
      <c r="H400" s="1"/>
      <c r="I400" s="1"/>
      <c r="J400" s="1"/>
    </row>
    <row r="401" spans="5:10" x14ac:dyDescent="0.25">
      <c r="E401" s="1"/>
      <c r="F401" s="1"/>
      <c r="G401" s="1"/>
      <c r="H401" s="1"/>
      <c r="I401" s="1"/>
      <c r="J401" s="1"/>
    </row>
    <row r="402" spans="5:10" x14ac:dyDescent="0.25">
      <c r="E402" s="1"/>
      <c r="F402" s="1"/>
      <c r="G402" s="1"/>
      <c r="H402" s="1"/>
      <c r="I402" s="1"/>
      <c r="J402" s="1"/>
    </row>
    <row r="403" spans="5:10" x14ac:dyDescent="0.25">
      <c r="E403" s="1"/>
      <c r="F403" s="1"/>
      <c r="G403" s="1"/>
      <c r="H403" s="1"/>
      <c r="I403" s="1"/>
      <c r="J403" s="1"/>
    </row>
    <row r="404" spans="5:10" x14ac:dyDescent="0.25">
      <c r="E404" s="1"/>
      <c r="F404" s="1"/>
      <c r="G404" s="1"/>
      <c r="H404" s="1"/>
      <c r="I404" s="1"/>
      <c r="J404" s="1"/>
    </row>
    <row r="405" spans="5:10" x14ac:dyDescent="0.25">
      <c r="E405" s="1"/>
      <c r="F405" s="1"/>
      <c r="G405" s="1"/>
      <c r="H405" s="1"/>
      <c r="I405" s="1"/>
      <c r="J405" s="1"/>
    </row>
    <row r="406" spans="5:10" x14ac:dyDescent="0.25">
      <c r="E406" s="1"/>
      <c r="F406" s="1"/>
      <c r="G406" s="1"/>
      <c r="H406" s="1"/>
      <c r="I406" s="1"/>
      <c r="J406" s="1"/>
    </row>
    <row r="407" spans="5:10" x14ac:dyDescent="0.25">
      <c r="E407" s="1"/>
      <c r="F407" s="1"/>
      <c r="G407" s="1"/>
      <c r="H407" s="1"/>
      <c r="I407" s="1"/>
      <c r="J407" s="1"/>
    </row>
    <row r="408" spans="5:10" x14ac:dyDescent="0.25">
      <c r="E408" s="1"/>
      <c r="F408" s="1"/>
      <c r="G408" s="1"/>
      <c r="H408" s="1"/>
      <c r="I408" s="1"/>
      <c r="J408" s="1"/>
    </row>
    <row r="409" spans="5:10" x14ac:dyDescent="0.25">
      <c r="E409" s="1"/>
      <c r="F409" s="1"/>
      <c r="G409" s="1"/>
      <c r="H409" s="1"/>
      <c r="I409" s="1"/>
      <c r="J409" s="1"/>
    </row>
    <row r="410" spans="5:10" x14ac:dyDescent="0.25">
      <c r="E410" s="1"/>
      <c r="F410" s="1"/>
      <c r="G410" s="1"/>
      <c r="H410" s="1"/>
      <c r="I410" s="1"/>
      <c r="J410" s="1"/>
    </row>
    <row r="411" spans="5:10" x14ac:dyDescent="0.25">
      <c r="E411" s="1"/>
      <c r="F411" s="1"/>
      <c r="G411" s="1"/>
      <c r="H411" s="1"/>
      <c r="I411" s="1"/>
      <c r="J411" s="1"/>
    </row>
    <row r="412" spans="5:10" x14ac:dyDescent="0.25">
      <c r="E412" s="1"/>
      <c r="F412" s="1"/>
      <c r="G412" s="1"/>
      <c r="H412" s="1"/>
      <c r="I412" s="1"/>
      <c r="J412" s="1"/>
    </row>
    <row r="413" spans="5:10" x14ac:dyDescent="0.25">
      <c r="E413" s="1"/>
      <c r="F413" s="1"/>
      <c r="G413" s="1"/>
      <c r="H413" s="1"/>
      <c r="I413" s="1"/>
      <c r="J413" s="1"/>
    </row>
    <row r="414" spans="5:10" x14ac:dyDescent="0.25">
      <c r="E414" s="1"/>
      <c r="F414" s="1"/>
      <c r="G414" s="1"/>
      <c r="H414" s="1"/>
      <c r="I414" s="1"/>
      <c r="J414" s="1"/>
    </row>
    <row r="415" spans="5:10" x14ac:dyDescent="0.25">
      <c r="E415" s="1"/>
      <c r="F415" s="1"/>
      <c r="G415" s="1"/>
      <c r="H415" s="1"/>
      <c r="I415" s="1"/>
      <c r="J415" s="1"/>
    </row>
    <row r="416" spans="5:10" x14ac:dyDescent="0.25">
      <c r="E416" s="1"/>
      <c r="F416" s="1"/>
      <c r="G416" s="1"/>
      <c r="H416" s="1"/>
      <c r="I416" s="1"/>
      <c r="J416" s="1"/>
    </row>
    <row r="417" spans="5:10" x14ac:dyDescent="0.25">
      <c r="E417" s="1"/>
      <c r="F417" s="1"/>
      <c r="G417" s="1"/>
      <c r="H417" s="1"/>
      <c r="I417" s="1"/>
      <c r="J417" s="1"/>
    </row>
    <row r="418" spans="5:10" x14ac:dyDescent="0.25">
      <c r="E418" s="1"/>
      <c r="F418" s="1"/>
      <c r="G418" s="1"/>
      <c r="H418" s="1"/>
      <c r="I418" s="1"/>
      <c r="J418" s="1"/>
    </row>
    <row r="419" spans="5:10" x14ac:dyDescent="0.25">
      <c r="E419" s="1"/>
      <c r="F419" s="1"/>
      <c r="G419" s="1"/>
      <c r="H419" s="1"/>
      <c r="I419" s="1"/>
      <c r="J419" s="1"/>
    </row>
    <row r="420" spans="5:10" x14ac:dyDescent="0.25">
      <c r="E420" s="1"/>
      <c r="F420" s="1"/>
      <c r="G420" s="1"/>
      <c r="H420" s="1"/>
      <c r="I420" s="1"/>
      <c r="J420" s="1"/>
    </row>
    <row r="421" spans="5:10" x14ac:dyDescent="0.25">
      <c r="E421" s="1"/>
      <c r="F421" s="1"/>
      <c r="G421" s="1"/>
      <c r="H421" s="1"/>
      <c r="I421" s="1"/>
      <c r="J421" s="1"/>
    </row>
    <row r="422" spans="5:10" x14ac:dyDescent="0.25">
      <c r="E422" s="1"/>
      <c r="F422" s="1"/>
      <c r="G422" s="1"/>
      <c r="H422" s="1"/>
      <c r="I422" s="1"/>
      <c r="J422" s="1"/>
    </row>
    <row r="423" spans="5:10" x14ac:dyDescent="0.25">
      <c r="E423" s="1"/>
      <c r="F423" s="1"/>
      <c r="G423" s="1"/>
      <c r="H423" s="1"/>
      <c r="I423" s="1"/>
      <c r="J423" s="1"/>
    </row>
    <row r="424" spans="5:10" x14ac:dyDescent="0.25">
      <c r="E424" s="1"/>
      <c r="F424" s="1"/>
      <c r="G424" s="1"/>
      <c r="H424" s="1"/>
      <c r="I424" s="1"/>
      <c r="J424" s="1"/>
    </row>
    <row r="425" spans="5:10" x14ac:dyDescent="0.25">
      <c r="E425" s="1"/>
      <c r="F425" s="1"/>
      <c r="G425" s="1"/>
      <c r="H425" s="1"/>
      <c r="I425" s="1"/>
      <c r="J425" s="1"/>
    </row>
    <row r="426" spans="5:10" x14ac:dyDescent="0.25">
      <c r="E426" s="1"/>
      <c r="F426" s="1"/>
      <c r="G426" s="1"/>
      <c r="H426" s="1"/>
      <c r="I426" s="1"/>
      <c r="J426" s="1"/>
    </row>
    <row r="427" spans="5:10" x14ac:dyDescent="0.25">
      <c r="E427" s="1"/>
      <c r="F427" s="1"/>
      <c r="G427" s="1"/>
      <c r="H427" s="1"/>
      <c r="I427" s="1"/>
      <c r="J427" s="1"/>
    </row>
    <row r="428" spans="5:10" x14ac:dyDescent="0.25">
      <c r="E428" s="1"/>
      <c r="F428" s="1"/>
      <c r="G428" s="1"/>
      <c r="H428" s="1"/>
      <c r="I428" s="1"/>
      <c r="J428" s="1"/>
    </row>
    <row r="429" spans="5:10" x14ac:dyDescent="0.25">
      <c r="E429" s="1"/>
      <c r="F429" s="1"/>
      <c r="G429" s="1"/>
      <c r="H429" s="1"/>
      <c r="I429" s="1"/>
      <c r="J429" s="1"/>
    </row>
    <row r="430" spans="5:10" x14ac:dyDescent="0.25">
      <c r="E430" s="1"/>
      <c r="F430" s="1"/>
      <c r="G430" s="1"/>
      <c r="H430" s="1"/>
      <c r="I430" s="1"/>
      <c r="J430" s="1"/>
    </row>
    <row r="431" spans="5:10" x14ac:dyDescent="0.25">
      <c r="E431" s="1"/>
      <c r="F431" s="1"/>
      <c r="G431" s="1"/>
      <c r="H431" s="1"/>
      <c r="I431" s="1"/>
      <c r="J431" s="1"/>
    </row>
    <row r="432" spans="5:10" x14ac:dyDescent="0.25">
      <c r="E432" s="1"/>
      <c r="F432" s="1"/>
      <c r="G432" s="1"/>
      <c r="H432" s="1"/>
      <c r="I432" s="1"/>
      <c r="J432" s="1"/>
    </row>
    <row r="433" spans="5:10" x14ac:dyDescent="0.25">
      <c r="E433" s="1"/>
      <c r="F433" s="1"/>
      <c r="G433" s="1"/>
      <c r="H433" s="1"/>
      <c r="I433" s="1"/>
      <c r="J433" s="1"/>
    </row>
    <row r="434" spans="5:10" x14ac:dyDescent="0.25">
      <c r="E434" s="1"/>
      <c r="F434" s="1"/>
      <c r="G434" s="1"/>
      <c r="H434" s="1"/>
      <c r="I434" s="1"/>
      <c r="J434" s="1"/>
    </row>
    <row r="435" spans="5:10" x14ac:dyDescent="0.25">
      <c r="E435" s="1"/>
      <c r="F435" s="1"/>
      <c r="G435" s="1"/>
      <c r="H435" s="1"/>
      <c r="I435" s="1"/>
      <c r="J435" s="1"/>
    </row>
    <row r="436" spans="5:10" x14ac:dyDescent="0.25">
      <c r="E436" s="1"/>
      <c r="F436" s="1"/>
      <c r="G436" s="1"/>
      <c r="H436" s="1"/>
      <c r="I436" s="1"/>
      <c r="J436" s="1"/>
    </row>
    <row r="437" spans="5:10" x14ac:dyDescent="0.25">
      <c r="E437" s="1"/>
      <c r="F437" s="1"/>
      <c r="G437" s="1"/>
      <c r="H437" s="1"/>
      <c r="I437" s="1"/>
      <c r="J437" s="1"/>
    </row>
    <row r="438" spans="5:10" x14ac:dyDescent="0.25">
      <c r="E438" s="1"/>
      <c r="F438" s="1"/>
      <c r="G438" s="1"/>
      <c r="H438" s="1"/>
      <c r="I438" s="1"/>
      <c r="J438" s="1"/>
    </row>
    <row r="439" spans="5:10" x14ac:dyDescent="0.25">
      <c r="E439" s="1"/>
      <c r="F439" s="1"/>
      <c r="G439" s="1"/>
      <c r="H439" s="1"/>
      <c r="I439" s="1"/>
      <c r="J439" s="1"/>
    </row>
    <row r="440" spans="5:10" x14ac:dyDescent="0.25">
      <c r="E440" s="1"/>
      <c r="F440" s="1"/>
      <c r="G440" s="1"/>
      <c r="H440" s="1"/>
      <c r="I440" s="1"/>
      <c r="J440" s="1"/>
    </row>
    <row r="441" spans="5:10" x14ac:dyDescent="0.25">
      <c r="E441" s="1"/>
      <c r="F441" s="1"/>
      <c r="G441" s="1"/>
      <c r="H441" s="1"/>
      <c r="I441" s="1"/>
      <c r="J441" s="1"/>
    </row>
    <row r="442" spans="5:10" x14ac:dyDescent="0.25">
      <c r="E442" s="1"/>
      <c r="F442" s="1"/>
      <c r="G442" s="1"/>
      <c r="H442" s="1"/>
      <c r="I442" s="1"/>
      <c r="J442" s="1"/>
    </row>
    <row r="443" spans="5:10" x14ac:dyDescent="0.25">
      <c r="E443" s="1"/>
      <c r="F443" s="1"/>
      <c r="G443" s="1"/>
      <c r="H443" s="1"/>
      <c r="I443" s="1"/>
      <c r="J443" s="1"/>
    </row>
    <row r="444" spans="5:10" x14ac:dyDescent="0.25">
      <c r="E444" s="1"/>
      <c r="F444" s="1"/>
      <c r="G444" s="1"/>
      <c r="H444" s="1"/>
      <c r="I444" s="1"/>
      <c r="J444" s="1"/>
    </row>
    <row r="445" spans="5:10" x14ac:dyDescent="0.25">
      <c r="E445" s="1"/>
      <c r="F445" s="1"/>
      <c r="G445" s="1"/>
      <c r="H445" s="1"/>
      <c r="I445" s="1"/>
      <c r="J445" s="1"/>
    </row>
    <row r="446" spans="5:10" x14ac:dyDescent="0.25">
      <c r="E446" s="1"/>
      <c r="F446" s="1"/>
      <c r="G446" s="1"/>
      <c r="H446" s="1"/>
      <c r="I446" s="1"/>
      <c r="J446" s="1"/>
    </row>
    <row r="447" spans="5:10" x14ac:dyDescent="0.25">
      <c r="E447" s="1"/>
      <c r="F447" s="1"/>
      <c r="G447" s="1"/>
      <c r="H447" s="1"/>
      <c r="I447" s="1"/>
      <c r="J447" s="1"/>
    </row>
    <row r="448" spans="5:10" x14ac:dyDescent="0.25">
      <c r="E448" s="1"/>
      <c r="F448" s="1"/>
      <c r="G448" s="1"/>
      <c r="H448" s="1"/>
      <c r="I448" s="1"/>
      <c r="J448" s="1"/>
    </row>
    <row r="449" spans="5:10" x14ac:dyDescent="0.25">
      <c r="E449" s="1"/>
      <c r="F449" s="1"/>
      <c r="G449" s="1"/>
      <c r="H449" s="1"/>
      <c r="I449" s="1"/>
      <c r="J449" s="1"/>
    </row>
    <row r="450" spans="5:10" x14ac:dyDescent="0.25">
      <c r="E450" s="1"/>
      <c r="F450" s="1"/>
      <c r="G450" s="1"/>
      <c r="H450" s="1"/>
      <c r="I450" s="1"/>
      <c r="J450" s="1"/>
    </row>
    <row r="451" spans="5:10" x14ac:dyDescent="0.25">
      <c r="E451" s="1"/>
      <c r="F451" s="1"/>
      <c r="G451" s="1"/>
      <c r="H451" s="1"/>
      <c r="I451" s="1"/>
      <c r="J451" s="1"/>
    </row>
    <row r="452" spans="5:10" x14ac:dyDescent="0.25">
      <c r="E452" s="1"/>
      <c r="F452" s="1"/>
      <c r="G452" s="1"/>
      <c r="H452" s="1"/>
      <c r="I452" s="1"/>
      <c r="J452" s="1"/>
    </row>
    <row r="453" spans="5:10" x14ac:dyDescent="0.25">
      <c r="E453" s="1"/>
      <c r="F453" s="1"/>
      <c r="G453" s="1"/>
      <c r="H453" s="1"/>
      <c r="I453" s="1"/>
      <c r="J453" s="1"/>
    </row>
    <row r="454" spans="5:10" x14ac:dyDescent="0.25">
      <c r="E454" s="1"/>
      <c r="F454" s="1"/>
      <c r="G454" s="1"/>
      <c r="H454" s="1"/>
      <c r="I454" s="1"/>
      <c r="J454" s="1"/>
    </row>
    <row r="455" spans="5:10" x14ac:dyDescent="0.25">
      <c r="E455" s="1"/>
      <c r="F455" s="1"/>
      <c r="G455" s="1"/>
      <c r="H455" s="1"/>
      <c r="I455" s="1"/>
      <c r="J455" s="1"/>
    </row>
    <row r="456" spans="5:10" x14ac:dyDescent="0.25">
      <c r="E456" s="1"/>
      <c r="F456" s="1"/>
      <c r="G456" s="1"/>
      <c r="H456" s="1"/>
      <c r="I456" s="1"/>
      <c r="J456" s="1"/>
    </row>
    <row r="457" spans="5:10" x14ac:dyDescent="0.25">
      <c r="E457" s="1"/>
      <c r="F457" s="1"/>
      <c r="G457" s="1"/>
      <c r="H457" s="1"/>
      <c r="I457" s="1"/>
      <c r="J457" s="1"/>
    </row>
    <row r="458" spans="5:10" x14ac:dyDescent="0.25">
      <c r="E458" s="1"/>
      <c r="F458" s="1"/>
      <c r="G458" s="1"/>
      <c r="H458" s="1"/>
      <c r="I458" s="1"/>
      <c r="J458" s="1"/>
    </row>
    <row r="459" spans="5:10" x14ac:dyDescent="0.25">
      <c r="E459" s="1"/>
      <c r="F459" s="1"/>
      <c r="G459" s="1"/>
      <c r="H459" s="1"/>
      <c r="I459" s="1"/>
      <c r="J459" s="1"/>
    </row>
    <row r="460" spans="5:10" x14ac:dyDescent="0.25">
      <c r="E460" s="1"/>
      <c r="F460" s="1"/>
      <c r="G460" s="1"/>
      <c r="H460" s="1"/>
      <c r="I460" s="1"/>
      <c r="J460" s="1"/>
    </row>
    <row r="461" spans="5:10" x14ac:dyDescent="0.25">
      <c r="E461" s="1"/>
      <c r="F461" s="1"/>
      <c r="G461" s="1"/>
      <c r="H461" s="1"/>
      <c r="I461" s="1"/>
      <c r="J461" s="1"/>
    </row>
    <row r="462" spans="5:10" x14ac:dyDescent="0.25">
      <c r="E462" s="1"/>
      <c r="F462" s="1"/>
      <c r="G462" s="1"/>
      <c r="H462" s="1"/>
      <c r="I462" s="1"/>
      <c r="J462" s="1"/>
    </row>
    <row r="463" spans="5:10" x14ac:dyDescent="0.25">
      <c r="E463" s="1"/>
      <c r="F463" s="1"/>
      <c r="G463" s="1"/>
      <c r="H463" s="1"/>
      <c r="I463" s="1"/>
      <c r="J463" s="1"/>
    </row>
    <row r="464" spans="5:10" x14ac:dyDescent="0.25">
      <c r="E464" s="1"/>
      <c r="F464" s="1"/>
      <c r="G464" s="1"/>
      <c r="H464" s="1"/>
      <c r="I464" s="1"/>
      <c r="J464" s="1"/>
    </row>
    <row r="465" spans="5:10" x14ac:dyDescent="0.25">
      <c r="E465" s="1"/>
      <c r="F465" s="1"/>
      <c r="G465" s="1"/>
      <c r="H465" s="1"/>
      <c r="I465" s="1"/>
      <c r="J465" s="1"/>
    </row>
    <row r="466" spans="5:10" x14ac:dyDescent="0.25">
      <c r="E466" s="1"/>
      <c r="F466" s="1"/>
      <c r="G466" s="1"/>
      <c r="H466" s="1"/>
      <c r="I466" s="1"/>
      <c r="J466" s="1"/>
    </row>
    <row r="467" spans="5:10" x14ac:dyDescent="0.25">
      <c r="E467" s="1"/>
      <c r="F467" s="1"/>
      <c r="G467" s="1"/>
      <c r="H467" s="1"/>
      <c r="I467" s="1"/>
      <c r="J467" s="1"/>
    </row>
    <row r="468" spans="5:10" x14ac:dyDescent="0.25">
      <c r="E468" s="1"/>
      <c r="F468" s="1"/>
      <c r="G468" s="1"/>
      <c r="H468" s="1"/>
      <c r="I468" s="1"/>
      <c r="J468" s="1"/>
    </row>
    <row r="469" spans="5:10" x14ac:dyDescent="0.25">
      <c r="E469" s="1"/>
      <c r="F469" s="1"/>
      <c r="G469" s="1"/>
      <c r="H469" s="1"/>
      <c r="I469" s="1"/>
      <c r="J469" s="1"/>
    </row>
    <row r="470" spans="5:10" x14ac:dyDescent="0.25">
      <c r="E470" s="1"/>
      <c r="F470" s="1"/>
      <c r="G470" s="1"/>
      <c r="H470" s="1"/>
      <c r="I470" s="1"/>
      <c r="J470" s="1"/>
    </row>
    <row r="471" spans="5:10" x14ac:dyDescent="0.25">
      <c r="E471" s="1"/>
      <c r="F471" s="1"/>
      <c r="G471" s="1"/>
      <c r="H471" s="1"/>
      <c r="I471" s="1"/>
      <c r="J471" s="1"/>
    </row>
    <row r="472" spans="5:10" x14ac:dyDescent="0.25">
      <c r="E472" s="1"/>
      <c r="F472" s="1"/>
      <c r="G472" s="1"/>
      <c r="H472" s="1"/>
      <c r="I472" s="1"/>
      <c r="J472" s="1"/>
    </row>
    <row r="473" spans="5:10" x14ac:dyDescent="0.25">
      <c r="E473" s="1"/>
      <c r="F473" s="1"/>
      <c r="G473" s="1"/>
      <c r="H473" s="1"/>
      <c r="I473" s="1"/>
      <c r="J473" s="1"/>
    </row>
    <row r="474" spans="5:10" x14ac:dyDescent="0.25">
      <c r="E474" s="1"/>
      <c r="F474" s="1"/>
      <c r="G474" s="1"/>
      <c r="H474" s="1"/>
      <c r="I474" s="1"/>
      <c r="J474" s="1"/>
    </row>
    <row r="475" spans="5:10" x14ac:dyDescent="0.25">
      <c r="E475" s="1"/>
      <c r="F475" s="1"/>
      <c r="G475" s="1"/>
      <c r="H475" s="1"/>
      <c r="I475" s="1"/>
      <c r="J475" s="1"/>
    </row>
    <row r="476" spans="5:10" x14ac:dyDescent="0.25">
      <c r="E476" s="1"/>
      <c r="F476" s="1"/>
      <c r="G476" s="1"/>
      <c r="H476" s="1"/>
      <c r="I476" s="1"/>
      <c r="J476" s="1"/>
    </row>
    <row r="477" spans="5:10" x14ac:dyDescent="0.25">
      <c r="E477" s="1"/>
      <c r="F477" s="1"/>
      <c r="G477" s="1"/>
      <c r="H477" s="1"/>
      <c r="I477" s="1"/>
      <c r="J477" s="1"/>
    </row>
    <row r="478" spans="5:10" x14ac:dyDescent="0.25">
      <c r="E478" s="1"/>
      <c r="F478" s="1"/>
      <c r="G478" s="1"/>
      <c r="H478" s="1"/>
      <c r="I478" s="1"/>
      <c r="J478" s="1"/>
    </row>
    <row r="479" spans="5:10" x14ac:dyDescent="0.25">
      <c r="E479" s="1"/>
      <c r="F479" s="1"/>
      <c r="G479" s="1"/>
      <c r="H479" s="1"/>
      <c r="I479" s="1"/>
      <c r="J479" s="1"/>
    </row>
    <row r="480" spans="5:10" x14ac:dyDescent="0.25">
      <c r="E480" s="1"/>
      <c r="F480" s="1"/>
      <c r="G480" s="1"/>
      <c r="H480" s="1"/>
      <c r="I480" s="1"/>
      <c r="J480" s="1"/>
    </row>
    <row r="481" spans="5:10" x14ac:dyDescent="0.25">
      <c r="E481" s="1"/>
      <c r="F481" s="1"/>
      <c r="G481" s="1"/>
      <c r="H481" s="1"/>
      <c r="I481" s="1"/>
      <c r="J481" s="1"/>
    </row>
    <row r="482" spans="5:10" x14ac:dyDescent="0.25">
      <c r="E482" s="1"/>
      <c r="F482" s="1"/>
      <c r="G482" s="1"/>
      <c r="H482" s="1"/>
      <c r="I482" s="1"/>
      <c r="J482" s="1"/>
    </row>
    <row r="483" spans="5:10" x14ac:dyDescent="0.25">
      <c r="E483" s="1"/>
      <c r="F483" s="1"/>
      <c r="G483" s="1"/>
      <c r="H483" s="1"/>
      <c r="I483" s="1"/>
      <c r="J483" s="1"/>
    </row>
    <row r="484" spans="5:10" x14ac:dyDescent="0.25">
      <c r="E484" s="1"/>
      <c r="F484" s="1"/>
      <c r="G484" s="1"/>
      <c r="H484" s="1"/>
      <c r="I484" s="1"/>
      <c r="J484" s="1"/>
    </row>
    <row r="485" spans="5:10" x14ac:dyDescent="0.25">
      <c r="E485" s="1"/>
      <c r="F485" s="1"/>
      <c r="G485" s="1"/>
      <c r="H485" s="1"/>
      <c r="I485" s="1"/>
      <c r="J485" s="1"/>
    </row>
    <row r="486" spans="5:10" x14ac:dyDescent="0.25">
      <c r="E486" s="1"/>
      <c r="F486" s="1"/>
      <c r="G486" s="1"/>
      <c r="H486" s="1"/>
      <c r="I486" s="1"/>
      <c r="J486" s="1"/>
    </row>
    <row r="487" spans="5:10" x14ac:dyDescent="0.25">
      <c r="E487" s="1"/>
      <c r="F487" s="1"/>
      <c r="G487" s="1"/>
      <c r="H487" s="1"/>
      <c r="I487" s="1"/>
      <c r="J487" s="1"/>
    </row>
    <row r="488" spans="5:10" x14ac:dyDescent="0.25">
      <c r="E488" s="1"/>
      <c r="F488" s="1"/>
      <c r="G488" s="1"/>
      <c r="H488" s="1"/>
      <c r="I488" s="1"/>
      <c r="J488" s="1"/>
    </row>
    <row r="489" spans="5:10" x14ac:dyDescent="0.25">
      <c r="E489" s="1"/>
      <c r="F489" s="1"/>
      <c r="G489" s="1"/>
      <c r="H489" s="1"/>
      <c r="I489" s="1"/>
      <c r="J489" s="1"/>
    </row>
    <row r="490" spans="5:10" x14ac:dyDescent="0.25">
      <c r="E490" s="1"/>
      <c r="F490" s="1"/>
      <c r="G490" s="1"/>
      <c r="H490" s="1"/>
      <c r="I490" s="1"/>
      <c r="J490" s="1"/>
    </row>
    <row r="491" spans="5:10" x14ac:dyDescent="0.25">
      <c r="E491" s="1"/>
      <c r="F491" s="1"/>
      <c r="G491" s="1"/>
      <c r="H491" s="1"/>
      <c r="I491" s="1"/>
      <c r="J491" s="1"/>
    </row>
    <row r="492" spans="5:10" x14ac:dyDescent="0.25">
      <c r="E492" s="1"/>
      <c r="F492" s="1"/>
      <c r="G492" s="1"/>
      <c r="H492" s="1"/>
      <c r="I492" s="1"/>
      <c r="J492" s="1"/>
    </row>
    <row r="493" spans="5:10" x14ac:dyDescent="0.25">
      <c r="E493" s="1"/>
      <c r="F493" s="1"/>
      <c r="G493" s="1"/>
      <c r="H493" s="1"/>
      <c r="I493" s="1"/>
      <c r="J493" s="1"/>
    </row>
    <row r="494" spans="5:10" x14ac:dyDescent="0.25">
      <c r="E494" s="1"/>
      <c r="F494" s="1"/>
      <c r="G494" s="1"/>
      <c r="H494" s="1"/>
      <c r="I494" s="1"/>
      <c r="J494" s="1"/>
    </row>
    <row r="495" spans="5:10" x14ac:dyDescent="0.25">
      <c r="E495" s="1"/>
      <c r="F495" s="1"/>
      <c r="G495" s="1"/>
      <c r="H495" s="1"/>
      <c r="I495" s="1"/>
      <c r="J495" s="1"/>
    </row>
    <row r="496" spans="5:10" x14ac:dyDescent="0.25">
      <c r="E496" s="1"/>
      <c r="F496" s="1"/>
      <c r="G496" s="1"/>
      <c r="H496" s="1"/>
      <c r="I496" s="1"/>
      <c r="J496" s="1"/>
    </row>
    <row r="497" spans="5:10" x14ac:dyDescent="0.25">
      <c r="E497" s="1"/>
      <c r="F497" s="1"/>
      <c r="G497" s="1"/>
      <c r="H497" s="1"/>
      <c r="I497" s="1"/>
      <c r="J497" s="1"/>
    </row>
    <row r="498" spans="5:10" x14ac:dyDescent="0.25">
      <c r="E498" s="1"/>
      <c r="F498" s="1"/>
      <c r="G498" s="1"/>
      <c r="H498" s="1"/>
      <c r="I498" s="1"/>
      <c r="J498" s="1"/>
    </row>
    <row r="499" spans="5:10" x14ac:dyDescent="0.25">
      <c r="E499" s="1"/>
      <c r="F499" s="1"/>
      <c r="G499" s="1"/>
      <c r="H499" s="1"/>
      <c r="I499" s="1"/>
      <c r="J499" s="1"/>
    </row>
    <row r="500" spans="5:10" x14ac:dyDescent="0.25">
      <c r="E500" s="1"/>
      <c r="F500" s="1"/>
      <c r="G500" s="1"/>
      <c r="H500" s="1"/>
      <c r="I500" s="1"/>
      <c r="J500" s="1"/>
    </row>
    <row r="501" spans="5:10" x14ac:dyDescent="0.25">
      <c r="E501" s="1"/>
      <c r="F501" s="1"/>
      <c r="G501" s="1"/>
      <c r="H501" s="1"/>
      <c r="I501" s="1"/>
      <c r="J501" s="1"/>
    </row>
    <row r="502" spans="5:10" x14ac:dyDescent="0.25">
      <c r="E502" s="1"/>
      <c r="F502" s="1"/>
      <c r="G502" s="1"/>
      <c r="H502" s="1"/>
      <c r="I502" s="1"/>
      <c r="J502" s="1"/>
    </row>
    <row r="503" spans="5:10" x14ac:dyDescent="0.25">
      <c r="E503" s="1"/>
      <c r="F503" s="1"/>
      <c r="G503" s="1"/>
      <c r="H503" s="1"/>
      <c r="I503" s="1"/>
      <c r="J503" s="1"/>
    </row>
    <row r="504" spans="5:10" x14ac:dyDescent="0.25">
      <c r="E504" s="1"/>
      <c r="F504" s="1"/>
      <c r="G504" s="1"/>
      <c r="H504" s="1"/>
      <c r="I504" s="1"/>
      <c r="J504" s="1"/>
    </row>
    <row r="505" spans="5:10" x14ac:dyDescent="0.25">
      <c r="E505" s="1"/>
      <c r="F505" s="1"/>
      <c r="G505" s="1"/>
      <c r="H505" s="1"/>
      <c r="I505" s="1"/>
      <c r="J505" s="1"/>
    </row>
    <row r="506" spans="5:10" x14ac:dyDescent="0.25">
      <c r="E506" s="1"/>
      <c r="F506" s="1"/>
      <c r="G506" s="1"/>
      <c r="H506" s="1"/>
      <c r="I506" s="1"/>
      <c r="J506" s="1"/>
    </row>
    <row r="507" spans="5:10" x14ac:dyDescent="0.25">
      <c r="E507" s="1"/>
      <c r="F507" s="1"/>
      <c r="G507" s="1"/>
      <c r="H507" s="1"/>
      <c r="I507" s="1"/>
      <c r="J507" s="1"/>
    </row>
    <row r="508" spans="5:10" x14ac:dyDescent="0.25">
      <c r="E508" s="1"/>
      <c r="F508" s="1"/>
      <c r="G508" s="1"/>
      <c r="H508" s="1"/>
      <c r="I508" s="1"/>
      <c r="J508" s="1"/>
    </row>
    <row r="509" spans="5:10" x14ac:dyDescent="0.25">
      <c r="E509" s="1"/>
      <c r="F509" s="1"/>
      <c r="G509" s="1"/>
      <c r="H509" s="1"/>
      <c r="I509" s="1"/>
      <c r="J509" s="1"/>
    </row>
    <row r="510" spans="5:10" x14ac:dyDescent="0.25">
      <c r="E510" s="1"/>
      <c r="F510" s="1"/>
      <c r="G510" s="1"/>
      <c r="H510" s="1"/>
      <c r="I510" s="1"/>
      <c r="J510" s="1"/>
    </row>
    <row r="511" spans="5:10" x14ac:dyDescent="0.25">
      <c r="E511" s="1"/>
      <c r="F511" s="1"/>
      <c r="G511" s="1"/>
      <c r="H511" s="1"/>
      <c r="I511" s="1"/>
      <c r="J511" s="1"/>
    </row>
    <row r="512" spans="5:10" x14ac:dyDescent="0.25">
      <c r="E512" s="1"/>
      <c r="F512" s="1"/>
      <c r="G512" s="1"/>
      <c r="H512" s="1"/>
      <c r="I512" s="1"/>
      <c r="J512" s="1"/>
    </row>
    <row r="513" spans="5:10" x14ac:dyDescent="0.25">
      <c r="E513" s="1"/>
      <c r="F513" s="1"/>
      <c r="G513" s="1"/>
      <c r="H513" s="1"/>
      <c r="I513" s="1"/>
      <c r="J513" s="1"/>
    </row>
    <row r="514" spans="5:10" x14ac:dyDescent="0.25">
      <c r="E514" s="1"/>
      <c r="F514" s="1"/>
      <c r="G514" s="1"/>
      <c r="H514" s="1"/>
      <c r="I514" s="1"/>
      <c r="J514" s="1"/>
    </row>
    <row r="515" spans="5:10" x14ac:dyDescent="0.25">
      <c r="E515" s="1"/>
      <c r="F515" s="1"/>
      <c r="G515" s="1"/>
      <c r="H515" s="1"/>
      <c r="I515" s="1"/>
      <c r="J515" s="1"/>
    </row>
    <row r="516" spans="5:10" x14ac:dyDescent="0.25">
      <c r="E516" s="1"/>
      <c r="F516" s="1"/>
      <c r="G516" s="1"/>
      <c r="H516" s="1"/>
      <c r="I516" s="1"/>
      <c r="J516" s="1"/>
    </row>
    <row r="517" spans="5:10" x14ac:dyDescent="0.25">
      <c r="E517" s="1"/>
      <c r="F517" s="1"/>
      <c r="G517" s="1"/>
      <c r="H517" s="1"/>
      <c r="I517" s="1"/>
      <c r="J517" s="1"/>
    </row>
    <row r="518" spans="5:10" x14ac:dyDescent="0.25">
      <c r="E518" s="1"/>
      <c r="F518" s="1"/>
      <c r="G518" s="1"/>
      <c r="H518" s="1"/>
      <c r="I518" s="1"/>
      <c r="J518" s="1"/>
    </row>
    <row r="519" spans="5:10" x14ac:dyDescent="0.25">
      <c r="E519" s="1"/>
      <c r="F519" s="1"/>
      <c r="G519" s="1"/>
      <c r="H519" s="1"/>
      <c r="I519" s="1"/>
      <c r="J519" s="1"/>
    </row>
    <row r="520" spans="5:10" x14ac:dyDescent="0.25">
      <c r="E520" s="1"/>
      <c r="F520" s="1"/>
      <c r="G520" s="1"/>
      <c r="H520" s="1"/>
      <c r="I520" s="1"/>
      <c r="J520" s="1"/>
    </row>
    <row r="521" spans="5:10" x14ac:dyDescent="0.25">
      <c r="E521" s="1"/>
      <c r="F521" s="1"/>
      <c r="G521" s="1"/>
      <c r="H521" s="1"/>
      <c r="I521" s="1"/>
      <c r="J521" s="1"/>
    </row>
    <row r="522" spans="5:10" x14ac:dyDescent="0.25">
      <c r="E522" s="1"/>
      <c r="F522" s="1"/>
      <c r="G522" s="1"/>
      <c r="H522" s="1"/>
      <c r="I522" s="1"/>
      <c r="J522" s="1"/>
    </row>
    <row r="523" spans="5:10" x14ac:dyDescent="0.25">
      <c r="E523" s="1"/>
      <c r="F523" s="1"/>
      <c r="G523" s="1"/>
      <c r="H523" s="1"/>
      <c r="I523" s="1"/>
      <c r="J523" s="1"/>
    </row>
    <row r="524" spans="5:10" x14ac:dyDescent="0.25">
      <c r="E524" s="1"/>
      <c r="F524" s="1"/>
      <c r="G524" s="1"/>
      <c r="H524" s="1"/>
      <c r="I524" s="1"/>
      <c r="J524" s="1"/>
    </row>
    <row r="525" spans="5:10" x14ac:dyDescent="0.25">
      <c r="E525" s="1"/>
      <c r="F525" s="1"/>
      <c r="G525" s="1"/>
      <c r="H525" s="1"/>
      <c r="I525" s="1"/>
      <c r="J525" s="1"/>
    </row>
    <row r="526" spans="5:10" x14ac:dyDescent="0.25">
      <c r="E526" s="1"/>
      <c r="F526" s="1"/>
      <c r="G526" s="1"/>
      <c r="H526" s="1"/>
      <c r="I526" s="1"/>
      <c r="J526" s="1"/>
    </row>
    <row r="527" spans="5:10" x14ac:dyDescent="0.25">
      <c r="E527" s="1"/>
      <c r="F527" s="1"/>
      <c r="G527" s="1"/>
      <c r="H527" s="1"/>
      <c r="I527" s="1"/>
      <c r="J527" s="1"/>
    </row>
    <row r="528" spans="5:10" x14ac:dyDescent="0.25">
      <c r="E528" s="1"/>
      <c r="F528" s="1"/>
      <c r="G528" s="1"/>
      <c r="H528" s="1"/>
      <c r="I528" s="1"/>
      <c r="J528" s="1"/>
    </row>
    <row r="529" spans="5:10" x14ac:dyDescent="0.25">
      <c r="E529" s="1"/>
      <c r="F529" s="1"/>
      <c r="G529" s="1"/>
      <c r="H529" s="1"/>
      <c r="I529" s="1"/>
      <c r="J529" s="1"/>
    </row>
    <row r="530" spans="5:10" x14ac:dyDescent="0.25">
      <c r="E530" s="1"/>
      <c r="F530" s="1"/>
      <c r="G530" s="1"/>
      <c r="H530" s="1"/>
      <c r="I530" s="1"/>
      <c r="J530" s="1"/>
    </row>
    <row r="531" spans="5:10" x14ac:dyDescent="0.25">
      <c r="E531" s="1"/>
      <c r="F531" s="1"/>
      <c r="G531" s="1"/>
      <c r="H531" s="1"/>
      <c r="I531" s="1"/>
      <c r="J531" s="1"/>
    </row>
    <row r="532" spans="5:10" x14ac:dyDescent="0.25">
      <c r="E532" s="1"/>
      <c r="F532" s="1"/>
      <c r="G532" s="1"/>
      <c r="H532" s="1"/>
      <c r="I532" s="1"/>
      <c r="J532" s="1"/>
    </row>
    <row r="533" spans="5:10" x14ac:dyDescent="0.25">
      <c r="E533" s="1"/>
      <c r="F533" s="1"/>
      <c r="G533" s="1"/>
      <c r="H533" s="1"/>
      <c r="I533" s="1"/>
      <c r="J533" s="1"/>
    </row>
    <row r="534" spans="5:10" x14ac:dyDescent="0.25">
      <c r="E534" s="1"/>
      <c r="F534" s="1"/>
      <c r="G534" s="1"/>
      <c r="H534" s="1"/>
      <c r="I534" s="1"/>
      <c r="J534" s="1"/>
    </row>
    <row r="535" spans="5:10" x14ac:dyDescent="0.25">
      <c r="E535" s="1"/>
      <c r="F535" s="1"/>
      <c r="G535" s="1"/>
      <c r="H535" s="1"/>
      <c r="I535" s="1"/>
      <c r="J535" s="1"/>
    </row>
    <row r="536" spans="5:10" x14ac:dyDescent="0.25">
      <c r="E536" s="1"/>
      <c r="F536" s="1"/>
      <c r="G536" s="1"/>
      <c r="H536" s="1"/>
      <c r="I536" s="1"/>
      <c r="J536" s="1"/>
    </row>
    <row r="537" spans="5:10" x14ac:dyDescent="0.25">
      <c r="E537" s="1"/>
      <c r="F537" s="1"/>
      <c r="G537" s="1"/>
      <c r="H537" s="1"/>
      <c r="I537" s="1"/>
      <c r="J537" s="1"/>
    </row>
    <row r="538" spans="5:10" x14ac:dyDescent="0.25">
      <c r="E538" s="1"/>
      <c r="F538" s="1"/>
      <c r="G538" s="1"/>
      <c r="H538" s="1"/>
      <c r="I538" s="1"/>
      <c r="J538" s="1"/>
    </row>
    <row r="539" spans="5:10" x14ac:dyDescent="0.25">
      <c r="E539" s="1"/>
      <c r="F539" s="1"/>
      <c r="G539" s="1"/>
      <c r="H539" s="1"/>
      <c r="I539" s="1"/>
      <c r="J539" s="1"/>
    </row>
    <row r="540" spans="5:10" x14ac:dyDescent="0.25">
      <c r="E540" s="1"/>
      <c r="F540" s="1"/>
      <c r="G540" s="1"/>
      <c r="H540" s="1"/>
      <c r="I540" s="1"/>
      <c r="J540" s="1"/>
    </row>
    <row r="541" spans="5:10" x14ac:dyDescent="0.25">
      <c r="E541" s="1"/>
      <c r="F541" s="1"/>
      <c r="G541" s="1"/>
      <c r="H541" s="1"/>
      <c r="I541" s="1"/>
      <c r="J541" s="1"/>
    </row>
    <row r="542" spans="5:10" x14ac:dyDescent="0.25">
      <c r="E542" s="1"/>
      <c r="F542" s="1"/>
      <c r="G542" s="1"/>
      <c r="H542" s="1"/>
      <c r="I542" s="1"/>
      <c r="J542" s="1"/>
    </row>
    <row r="543" spans="5:10" x14ac:dyDescent="0.25">
      <c r="E543" s="1"/>
      <c r="F543" s="1"/>
      <c r="G543" s="1"/>
      <c r="H543" s="1"/>
      <c r="I543" s="1"/>
      <c r="J543" s="1"/>
    </row>
    <row r="544" spans="5:10" x14ac:dyDescent="0.25">
      <c r="E544" s="1"/>
      <c r="F544" s="1"/>
      <c r="G544" s="1"/>
      <c r="H544" s="1"/>
      <c r="I544" s="1"/>
      <c r="J544" s="1"/>
    </row>
    <row r="545" spans="5:10" x14ac:dyDescent="0.25">
      <c r="E545" s="1"/>
      <c r="F545" s="1"/>
      <c r="G545" s="1"/>
      <c r="H545" s="1"/>
      <c r="I545" s="1"/>
      <c r="J545" s="1"/>
    </row>
    <row r="546" spans="5:10" x14ac:dyDescent="0.25">
      <c r="E546" s="1"/>
      <c r="F546" s="1"/>
      <c r="G546" s="1"/>
      <c r="H546" s="1"/>
      <c r="I546" s="1"/>
      <c r="J546" s="1"/>
    </row>
    <row r="547" spans="5:10" x14ac:dyDescent="0.25">
      <c r="E547" s="1"/>
      <c r="F547" s="1"/>
      <c r="G547" s="1"/>
      <c r="H547" s="1"/>
      <c r="I547" s="1"/>
      <c r="J547" s="1"/>
    </row>
    <row r="548" spans="5:10" x14ac:dyDescent="0.25">
      <c r="E548" s="1"/>
      <c r="F548" s="1"/>
      <c r="G548" s="1"/>
      <c r="H548" s="1"/>
      <c r="I548" s="1"/>
      <c r="J548" s="1"/>
    </row>
    <row r="549" spans="5:10" x14ac:dyDescent="0.25">
      <c r="E549" s="1"/>
      <c r="F549" s="1"/>
      <c r="G549" s="1"/>
      <c r="H549" s="1"/>
      <c r="I549" s="1"/>
      <c r="J549" s="1"/>
    </row>
    <row r="550" spans="5:10" x14ac:dyDescent="0.25">
      <c r="E550" s="1"/>
      <c r="F550" s="1"/>
      <c r="G550" s="1"/>
      <c r="H550" s="1"/>
      <c r="I550" s="1"/>
      <c r="J550" s="1"/>
    </row>
    <row r="551" spans="5:10" x14ac:dyDescent="0.25">
      <c r="E551" s="1"/>
      <c r="F551" s="1"/>
      <c r="G551" s="1"/>
      <c r="H551" s="1"/>
      <c r="I551" s="1"/>
      <c r="J551" s="1"/>
    </row>
    <row r="552" spans="5:10" x14ac:dyDescent="0.25">
      <c r="E552" s="1"/>
      <c r="F552" s="1"/>
      <c r="G552" s="1"/>
      <c r="H552" s="1"/>
      <c r="I552" s="1"/>
      <c r="J552" s="1"/>
    </row>
    <row r="553" spans="5:10" x14ac:dyDescent="0.25">
      <c r="E553" s="1"/>
      <c r="F553" s="1"/>
      <c r="G553" s="1"/>
      <c r="H553" s="1"/>
      <c r="I553" s="1"/>
      <c r="J553" s="1"/>
    </row>
    <row r="554" spans="5:10" x14ac:dyDescent="0.25">
      <c r="E554" s="1"/>
      <c r="F554" s="1"/>
      <c r="G554" s="1"/>
      <c r="H554" s="1"/>
      <c r="I554" s="1"/>
      <c r="J554" s="1"/>
    </row>
    <row r="555" spans="5:10" x14ac:dyDescent="0.25">
      <c r="E555" s="1"/>
      <c r="F555" s="1"/>
      <c r="G555" s="1"/>
      <c r="H555" s="1"/>
      <c r="I555" s="1"/>
      <c r="J555" s="1"/>
    </row>
    <row r="556" spans="5:10" x14ac:dyDescent="0.25">
      <c r="E556" s="1"/>
      <c r="F556" s="1"/>
      <c r="G556" s="1"/>
      <c r="H556" s="1"/>
      <c r="I556" s="1"/>
      <c r="J556" s="1"/>
    </row>
    <row r="557" spans="5:10" x14ac:dyDescent="0.25">
      <c r="E557" s="1"/>
      <c r="F557" s="1"/>
      <c r="G557" s="1"/>
      <c r="H557" s="1"/>
      <c r="I557" s="1"/>
      <c r="J557" s="1"/>
    </row>
    <row r="558" spans="5:10" x14ac:dyDescent="0.25">
      <c r="E558" s="1"/>
      <c r="F558" s="1"/>
      <c r="G558" s="1"/>
      <c r="H558" s="1"/>
      <c r="I558" s="1"/>
      <c r="J558" s="1"/>
    </row>
    <row r="559" spans="5:10" x14ac:dyDescent="0.25">
      <c r="E559" s="1"/>
      <c r="F559" s="1"/>
      <c r="G559" s="1"/>
      <c r="H559" s="1"/>
      <c r="I559" s="1"/>
      <c r="J559" s="1"/>
    </row>
    <row r="560" spans="5:10" x14ac:dyDescent="0.25">
      <c r="E560" s="1"/>
      <c r="F560" s="1"/>
      <c r="G560" s="1"/>
      <c r="H560" s="1"/>
      <c r="I560" s="1"/>
      <c r="J560" s="1"/>
    </row>
    <row r="561" spans="5:10" x14ac:dyDescent="0.25">
      <c r="E561" s="1"/>
      <c r="F561" s="1"/>
      <c r="G561" s="1"/>
      <c r="H561" s="1"/>
      <c r="I561" s="1"/>
      <c r="J561" s="1"/>
    </row>
    <row r="562" spans="5:10" x14ac:dyDescent="0.25">
      <c r="E562" s="1"/>
      <c r="F562" s="1"/>
      <c r="G562" s="1"/>
      <c r="H562" s="1"/>
      <c r="I562" s="1"/>
      <c r="J562" s="1"/>
    </row>
    <row r="563" spans="5:10" x14ac:dyDescent="0.25">
      <c r="E563" s="1"/>
      <c r="F563" s="1"/>
      <c r="G563" s="1"/>
      <c r="H563" s="1"/>
      <c r="I563" s="1"/>
      <c r="J563" s="1"/>
    </row>
    <row r="564" spans="5:10" x14ac:dyDescent="0.25">
      <c r="E564" s="1"/>
      <c r="F564" s="1"/>
      <c r="G564" s="1"/>
      <c r="H564" s="1"/>
      <c r="I564" s="1"/>
      <c r="J564" s="1"/>
    </row>
    <row r="565" spans="5:10" x14ac:dyDescent="0.25">
      <c r="E565" s="1"/>
      <c r="F565" s="1"/>
      <c r="G565" s="1"/>
      <c r="H565" s="1"/>
      <c r="I565" s="1"/>
      <c r="J565" s="1"/>
    </row>
    <row r="566" spans="5:10" x14ac:dyDescent="0.25">
      <c r="E566" s="1"/>
      <c r="F566" s="1"/>
      <c r="G566" s="1"/>
      <c r="H566" s="1"/>
      <c r="I566" s="1"/>
      <c r="J566" s="1"/>
    </row>
    <row r="567" spans="5:10" x14ac:dyDescent="0.25">
      <c r="E567" s="1"/>
      <c r="F567" s="1"/>
      <c r="G567" s="1"/>
      <c r="H567" s="1"/>
      <c r="I567" s="1"/>
      <c r="J567" s="1"/>
    </row>
    <row r="568" spans="5:10" x14ac:dyDescent="0.25">
      <c r="E568" s="1"/>
      <c r="F568" s="1"/>
      <c r="G568" s="1"/>
      <c r="H568" s="1"/>
      <c r="I568" s="1"/>
      <c r="J568" s="1"/>
    </row>
    <row r="569" spans="5:10" x14ac:dyDescent="0.25">
      <c r="E569" s="1"/>
      <c r="F569" s="1"/>
      <c r="G569" s="1"/>
      <c r="H569" s="1"/>
      <c r="I569" s="1"/>
      <c r="J569" s="1"/>
    </row>
    <row r="570" spans="5:10" x14ac:dyDescent="0.25">
      <c r="E570" s="1"/>
      <c r="F570" s="1"/>
      <c r="G570" s="1"/>
      <c r="H570" s="1"/>
      <c r="I570" s="1"/>
      <c r="J570" s="1"/>
    </row>
    <row r="571" spans="5:10" x14ac:dyDescent="0.25">
      <c r="E571" s="1"/>
      <c r="F571" s="1"/>
      <c r="G571" s="1"/>
      <c r="H571" s="1"/>
      <c r="I571" s="1"/>
      <c r="J571" s="1"/>
    </row>
    <row r="572" spans="5:10" x14ac:dyDescent="0.25">
      <c r="E572" s="1"/>
      <c r="F572" s="1"/>
      <c r="G572" s="1"/>
      <c r="H572" s="1"/>
      <c r="I572" s="1"/>
      <c r="J572" s="1"/>
    </row>
    <row r="573" spans="5:10" x14ac:dyDescent="0.25">
      <c r="E573" s="1"/>
      <c r="F573" s="1"/>
      <c r="G573" s="1"/>
      <c r="H573" s="1"/>
      <c r="I573" s="1"/>
      <c r="J573" s="1"/>
    </row>
    <row r="574" spans="5:10" x14ac:dyDescent="0.25">
      <c r="E574" s="1"/>
      <c r="F574" s="1"/>
      <c r="G574" s="1"/>
      <c r="H574" s="1"/>
      <c r="I574" s="1"/>
      <c r="J574" s="1"/>
    </row>
    <row r="575" spans="5:10" x14ac:dyDescent="0.25">
      <c r="E575" s="1"/>
      <c r="F575" s="1"/>
      <c r="G575" s="1"/>
      <c r="H575" s="1"/>
      <c r="I575" s="1"/>
      <c r="J575" s="1"/>
    </row>
    <row r="576" spans="5:10" x14ac:dyDescent="0.25">
      <c r="E576" s="1"/>
      <c r="F576" s="1"/>
      <c r="G576" s="1"/>
      <c r="H576" s="1"/>
      <c r="I576" s="1"/>
      <c r="J576" s="1"/>
    </row>
    <row r="577" spans="5:10" x14ac:dyDescent="0.25">
      <c r="E577" s="1"/>
      <c r="F577" s="1"/>
      <c r="G577" s="1"/>
      <c r="H577" s="1"/>
      <c r="I577" s="1"/>
      <c r="J577" s="1"/>
    </row>
    <row r="578" spans="5:10" x14ac:dyDescent="0.25">
      <c r="E578" s="1"/>
      <c r="F578" s="1"/>
      <c r="G578" s="1"/>
      <c r="H578" s="1"/>
      <c r="I578" s="1"/>
      <c r="J578" s="1"/>
    </row>
    <row r="579" spans="5:10" x14ac:dyDescent="0.25">
      <c r="E579" s="1"/>
      <c r="F579" s="1"/>
      <c r="G579" s="1"/>
      <c r="H579" s="1"/>
      <c r="I579" s="1"/>
      <c r="J579" s="1"/>
    </row>
    <row r="580" spans="5:10" x14ac:dyDescent="0.25">
      <c r="E580" s="1"/>
      <c r="F580" s="1"/>
      <c r="G580" s="1"/>
      <c r="H580" s="1"/>
      <c r="I580" s="1"/>
      <c r="J580" s="1"/>
    </row>
    <row r="581" spans="5:10" x14ac:dyDescent="0.25">
      <c r="E581" s="1"/>
      <c r="F581" s="1"/>
      <c r="G581" s="1"/>
      <c r="H581" s="1"/>
      <c r="I581" s="1"/>
      <c r="J581" s="1"/>
    </row>
    <row r="582" spans="5:10" x14ac:dyDescent="0.25">
      <c r="E582" s="1"/>
      <c r="F582" s="1"/>
      <c r="G582" s="1"/>
      <c r="H582" s="1"/>
      <c r="I582" s="1"/>
      <c r="J582" s="1"/>
    </row>
    <row r="583" spans="5:10" x14ac:dyDescent="0.25">
      <c r="E583" s="1"/>
      <c r="F583" s="1"/>
      <c r="G583" s="1"/>
      <c r="H583" s="1"/>
      <c r="I583" s="1"/>
      <c r="J583" s="1"/>
    </row>
    <row r="584" spans="5:10" x14ac:dyDescent="0.25">
      <c r="E584" s="1"/>
      <c r="F584" s="1"/>
      <c r="G584" s="1"/>
      <c r="H584" s="1"/>
      <c r="I584" s="1"/>
      <c r="J584" s="1"/>
    </row>
    <row r="585" spans="5:10" x14ac:dyDescent="0.25">
      <c r="E585" s="1"/>
      <c r="F585" s="1"/>
      <c r="G585" s="1"/>
      <c r="H585" s="1"/>
      <c r="I585" s="1"/>
      <c r="J585" s="1"/>
    </row>
    <row r="586" spans="5:10" x14ac:dyDescent="0.25">
      <c r="E586" s="1"/>
      <c r="F586" s="1"/>
      <c r="G586" s="1"/>
      <c r="H586" s="1"/>
      <c r="I586" s="1"/>
      <c r="J586" s="1"/>
    </row>
    <row r="587" spans="5:10" x14ac:dyDescent="0.25">
      <c r="E587" s="1"/>
      <c r="F587" s="1"/>
      <c r="G587" s="1"/>
      <c r="H587" s="1"/>
      <c r="I587" s="1"/>
      <c r="J587" s="1"/>
    </row>
    <row r="588" spans="5:10" x14ac:dyDescent="0.25">
      <c r="E588" s="1"/>
      <c r="F588" s="1"/>
      <c r="G588" s="1"/>
      <c r="H588" s="1"/>
      <c r="I588" s="1"/>
      <c r="J588" s="1"/>
    </row>
    <row r="589" spans="5:10" x14ac:dyDescent="0.25">
      <c r="E589" s="1"/>
      <c r="F589" s="1"/>
      <c r="G589" s="1"/>
      <c r="H589" s="1"/>
      <c r="I589" s="1"/>
      <c r="J589" s="1"/>
    </row>
    <row r="590" spans="5:10" x14ac:dyDescent="0.25">
      <c r="E590" s="1"/>
      <c r="F590" s="1"/>
      <c r="G590" s="1"/>
      <c r="H590" s="1"/>
      <c r="I590" s="1"/>
      <c r="J590" s="1"/>
    </row>
    <row r="591" spans="5:10" x14ac:dyDescent="0.25">
      <c r="E591" s="1"/>
      <c r="F591" s="1"/>
      <c r="G591" s="1"/>
      <c r="H591" s="1"/>
      <c r="I591" s="1"/>
      <c r="J591" s="1"/>
    </row>
    <row r="592" spans="5:10" x14ac:dyDescent="0.25">
      <c r="E592" s="1"/>
      <c r="F592" s="1"/>
      <c r="G592" s="1"/>
      <c r="H592" s="1"/>
      <c r="I592" s="1"/>
      <c r="J592" s="1"/>
    </row>
    <row r="593" spans="5:10" x14ac:dyDescent="0.25">
      <c r="E593" s="1"/>
      <c r="F593" s="1"/>
      <c r="G593" s="1"/>
      <c r="H593" s="1"/>
      <c r="I593" s="1"/>
      <c r="J593" s="1"/>
    </row>
    <row r="594" spans="5:10" x14ac:dyDescent="0.25">
      <c r="E594" s="1"/>
      <c r="F594" s="1"/>
      <c r="G594" s="1"/>
      <c r="H594" s="1"/>
      <c r="I594" s="1"/>
      <c r="J594" s="1"/>
    </row>
    <row r="595" spans="5:10" x14ac:dyDescent="0.25">
      <c r="E595" s="1"/>
      <c r="F595" s="1"/>
      <c r="G595" s="1"/>
      <c r="H595" s="1"/>
      <c r="I595" s="1"/>
      <c r="J595" s="1"/>
    </row>
    <row r="596" spans="5:10" x14ac:dyDescent="0.25">
      <c r="E596" s="1"/>
      <c r="F596" s="1"/>
      <c r="G596" s="1"/>
      <c r="H596" s="1"/>
      <c r="I596" s="1"/>
      <c r="J596" s="1"/>
    </row>
    <row r="597" spans="5:10" x14ac:dyDescent="0.25">
      <c r="E597" s="1"/>
      <c r="F597" s="1"/>
      <c r="G597" s="1"/>
      <c r="H597" s="1"/>
      <c r="I597" s="1"/>
      <c r="J597" s="1"/>
    </row>
    <row r="598" spans="5:10" x14ac:dyDescent="0.25">
      <c r="E598" s="1"/>
      <c r="F598" s="1"/>
      <c r="G598" s="1"/>
      <c r="H598" s="1"/>
      <c r="I598" s="1"/>
      <c r="J598" s="1"/>
    </row>
    <row r="599" spans="5:10" x14ac:dyDescent="0.25">
      <c r="E599" s="1"/>
      <c r="F599" s="1"/>
      <c r="G599" s="1"/>
      <c r="H599" s="1"/>
      <c r="I599" s="1"/>
      <c r="J599" s="1"/>
    </row>
    <row r="600" spans="5:10" x14ac:dyDescent="0.25">
      <c r="E600" s="1"/>
      <c r="F600" s="1"/>
      <c r="G600" s="1"/>
      <c r="H600" s="1"/>
      <c r="I600" s="1"/>
      <c r="J600" s="1"/>
    </row>
    <row r="601" spans="5:10" x14ac:dyDescent="0.25">
      <c r="E601" s="1"/>
      <c r="F601" s="1"/>
      <c r="G601" s="1"/>
      <c r="H601" s="1"/>
      <c r="I601" s="1"/>
      <c r="J601" s="1"/>
    </row>
    <row r="602" spans="5:10" x14ac:dyDescent="0.25">
      <c r="E602" s="1"/>
      <c r="F602" s="1"/>
      <c r="G602" s="1"/>
      <c r="H602" s="1"/>
      <c r="I602" s="1"/>
      <c r="J602" s="1"/>
    </row>
    <row r="603" spans="5:10" x14ac:dyDescent="0.25">
      <c r="E603" s="1"/>
      <c r="F603" s="1"/>
      <c r="G603" s="1"/>
      <c r="H603" s="1"/>
      <c r="I603" s="1"/>
      <c r="J603" s="1"/>
    </row>
    <row r="604" spans="5:10" x14ac:dyDescent="0.25">
      <c r="E604" s="1"/>
      <c r="F604" s="1"/>
      <c r="G604" s="1"/>
      <c r="H604" s="1"/>
      <c r="I604" s="1"/>
      <c r="J604" s="1"/>
    </row>
    <row r="605" spans="5:10" x14ac:dyDescent="0.25">
      <c r="E605" s="1"/>
      <c r="F605" s="1"/>
      <c r="G605" s="1"/>
      <c r="H605" s="1"/>
      <c r="I605" s="1"/>
      <c r="J605" s="1"/>
    </row>
    <row r="606" spans="5:10" x14ac:dyDescent="0.25">
      <c r="E606" s="1"/>
      <c r="F606" s="1"/>
      <c r="G606" s="1"/>
      <c r="H606" s="1"/>
      <c r="I606" s="1"/>
      <c r="J606" s="1"/>
    </row>
    <row r="607" spans="5:10" x14ac:dyDescent="0.25">
      <c r="E607" s="1"/>
      <c r="F607" s="1"/>
      <c r="G607" s="1"/>
      <c r="H607" s="1"/>
      <c r="I607" s="1"/>
      <c r="J607" s="1"/>
    </row>
    <row r="608" spans="5:10" x14ac:dyDescent="0.25">
      <c r="E608" s="1"/>
      <c r="F608" s="1"/>
      <c r="G608" s="1"/>
      <c r="H608" s="1"/>
      <c r="I608" s="1"/>
      <c r="J608" s="1"/>
    </row>
    <row r="609" spans="5:10" x14ac:dyDescent="0.25">
      <c r="E609" s="1"/>
      <c r="F609" s="1"/>
      <c r="G609" s="1"/>
      <c r="H609" s="1"/>
      <c r="I609" s="1"/>
      <c r="J609" s="1"/>
    </row>
    <row r="610" spans="5:10" x14ac:dyDescent="0.25">
      <c r="E610" s="1"/>
      <c r="F610" s="1"/>
      <c r="G610" s="1"/>
      <c r="H610" s="1"/>
      <c r="I610" s="1"/>
      <c r="J610" s="1"/>
    </row>
    <row r="611" spans="5:10" x14ac:dyDescent="0.25">
      <c r="E611" s="1"/>
      <c r="F611" s="1"/>
      <c r="G611" s="1"/>
      <c r="H611" s="1"/>
      <c r="I611" s="1"/>
      <c r="J611" s="1"/>
    </row>
    <row r="612" spans="5:10" x14ac:dyDescent="0.25">
      <c r="E612" s="1"/>
      <c r="F612" s="1"/>
      <c r="G612" s="1"/>
      <c r="H612" s="1"/>
      <c r="I612" s="1"/>
      <c r="J612" s="1"/>
    </row>
    <row r="613" spans="5:10" x14ac:dyDescent="0.25">
      <c r="E613" s="1"/>
      <c r="F613" s="1"/>
      <c r="G613" s="1"/>
      <c r="H613" s="1"/>
      <c r="I613" s="1"/>
      <c r="J613" s="1"/>
    </row>
    <row r="614" spans="5:10" x14ac:dyDescent="0.25">
      <c r="E614" s="1"/>
      <c r="F614" s="1"/>
      <c r="G614" s="1"/>
      <c r="H614" s="1"/>
      <c r="I614" s="1"/>
      <c r="J614" s="1"/>
    </row>
    <row r="615" spans="5:10" x14ac:dyDescent="0.25">
      <c r="E615" s="1"/>
      <c r="F615" s="1"/>
      <c r="G615" s="1"/>
      <c r="H615" s="1"/>
      <c r="I615" s="1"/>
      <c r="J615" s="1"/>
    </row>
    <row r="616" spans="5:10" x14ac:dyDescent="0.25">
      <c r="E616" s="1"/>
      <c r="F616" s="1"/>
      <c r="G616" s="1"/>
      <c r="H616" s="1"/>
      <c r="I616" s="1"/>
      <c r="J616" s="1"/>
    </row>
    <row r="617" spans="5:10" x14ac:dyDescent="0.25">
      <c r="E617" s="1"/>
      <c r="F617" s="1"/>
      <c r="G617" s="1"/>
      <c r="H617" s="1"/>
      <c r="I617" s="1"/>
      <c r="J617" s="1"/>
    </row>
    <row r="618" spans="5:10" x14ac:dyDescent="0.25">
      <c r="E618" s="1"/>
      <c r="F618" s="1"/>
      <c r="G618" s="1"/>
      <c r="H618" s="1"/>
      <c r="I618" s="1"/>
      <c r="J618" s="1"/>
    </row>
    <row r="619" spans="5:10" x14ac:dyDescent="0.25">
      <c r="E619" s="1"/>
      <c r="F619" s="1"/>
      <c r="G619" s="1"/>
      <c r="H619" s="1"/>
      <c r="I619" s="1"/>
      <c r="J619" s="1"/>
    </row>
    <row r="620" spans="5:10" x14ac:dyDescent="0.25">
      <c r="E620" s="1"/>
      <c r="F620" s="1"/>
      <c r="G620" s="1"/>
      <c r="H620" s="1"/>
      <c r="I620" s="1"/>
      <c r="J620" s="1"/>
    </row>
    <row r="621" spans="5:10" x14ac:dyDescent="0.25">
      <c r="E621" s="1"/>
      <c r="F621" s="1"/>
      <c r="G621" s="1"/>
      <c r="H621" s="1"/>
      <c r="I621" s="1"/>
      <c r="J621" s="1"/>
    </row>
    <row r="622" spans="5:10" x14ac:dyDescent="0.25">
      <c r="E622" s="1"/>
      <c r="F622" s="1"/>
      <c r="G622" s="1"/>
      <c r="H622" s="1"/>
      <c r="I622" s="1"/>
      <c r="J622" s="1"/>
    </row>
    <row r="623" spans="5:10" x14ac:dyDescent="0.25">
      <c r="E623" s="1"/>
      <c r="F623" s="1"/>
      <c r="G623" s="1"/>
      <c r="H623" s="1"/>
      <c r="I623" s="1"/>
      <c r="J623" s="1"/>
    </row>
    <row r="624" spans="5:10" x14ac:dyDescent="0.25">
      <c r="E624" s="1"/>
      <c r="F624" s="1"/>
      <c r="G624" s="1"/>
      <c r="H624" s="1"/>
      <c r="I624" s="1"/>
      <c r="J624" s="1"/>
    </row>
    <row r="625" spans="5:10" x14ac:dyDescent="0.25">
      <c r="E625" s="1"/>
      <c r="F625" s="1"/>
      <c r="G625" s="1"/>
      <c r="H625" s="1"/>
      <c r="I625" s="1"/>
      <c r="J625" s="1"/>
    </row>
    <row r="626" spans="5:10" x14ac:dyDescent="0.25">
      <c r="E626" s="1"/>
      <c r="F626" s="1"/>
      <c r="G626" s="1"/>
      <c r="H626" s="1"/>
      <c r="I626" s="1"/>
      <c r="J626" s="1"/>
    </row>
    <row r="627" spans="5:10" x14ac:dyDescent="0.25">
      <c r="E627" s="1"/>
      <c r="F627" s="1"/>
      <c r="G627" s="1"/>
      <c r="H627" s="1"/>
      <c r="I627" s="1"/>
      <c r="J627" s="1"/>
    </row>
    <row r="628" spans="5:10" x14ac:dyDescent="0.25">
      <c r="E628" s="1"/>
      <c r="F628" s="1"/>
      <c r="G628" s="1"/>
      <c r="H628" s="1"/>
      <c r="I628" s="1"/>
      <c r="J628" s="1"/>
    </row>
    <row r="629" spans="5:10" x14ac:dyDescent="0.25">
      <c r="E629" s="1"/>
      <c r="F629" s="1"/>
      <c r="G629" s="1"/>
      <c r="H629" s="1"/>
      <c r="I629" s="1"/>
      <c r="J629" s="1"/>
    </row>
    <row r="630" spans="5:10" x14ac:dyDescent="0.25">
      <c r="E630" s="1"/>
      <c r="F630" s="1"/>
      <c r="G630" s="1"/>
      <c r="H630" s="1"/>
      <c r="I630" s="1"/>
      <c r="J630" s="1"/>
    </row>
    <row r="631" spans="5:10" x14ac:dyDescent="0.25">
      <c r="E631" s="1"/>
      <c r="F631" s="1"/>
      <c r="G631" s="1"/>
      <c r="H631" s="1"/>
      <c r="I631" s="1"/>
      <c r="J631" s="1"/>
    </row>
    <row r="632" spans="5:10" x14ac:dyDescent="0.25">
      <c r="E632" s="1"/>
      <c r="F632" s="1"/>
      <c r="G632" s="1"/>
      <c r="H632" s="1"/>
      <c r="I632" s="1"/>
      <c r="J632" s="1"/>
    </row>
    <row r="633" spans="5:10" x14ac:dyDescent="0.25">
      <c r="E633" s="1"/>
      <c r="F633" s="1"/>
      <c r="G633" s="1"/>
      <c r="H633" s="1"/>
      <c r="I633" s="1"/>
      <c r="J633" s="1"/>
    </row>
    <row r="634" spans="5:10" x14ac:dyDescent="0.25">
      <c r="E634" s="1"/>
      <c r="F634" s="1"/>
      <c r="G634" s="1"/>
      <c r="H634" s="1"/>
      <c r="I634" s="1"/>
      <c r="J634" s="1"/>
    </row>
    <row r="635" spans="5:10" x14ac:dyDescent="0.25">
      <c r="E635" s="1"/>
      <c r="F635" s="1"/>
      <c r="G635" s="1"/>
      <c r="H635" s="1"/>
      <c r="I635" s="1"/>
      <c r="J635" s="1"/>
    </row>
    <row r="636" spans="5:10" x14ac:dyDescent="0.25">
      <c r="E636" s="1"/>
      <c r="F636" s="1"/>
      <c r="G636" s="1"/>
      <c r="H636" s="1"/>
      <c r="I636" s="1"/>
      <c r="J636" s="1"/>
    </row>
    <row r="637" spans="5:10" x14ac:dyDescent="0.25">
      <c r="E637" s="1"/>
      <c r="F637" s="1"/>
      <c r="G637" s="1"/>
      <c r="H637" s="1"/>
      <c r="I637" s="1"/>
      <c r="J637" s="1"/>
    </row>
    <row r="638" spans="5:10" x14ac:dyDescent="0.25">
      <c r="E638" s="1"/>
      <c r="F638" s="1"/>
      <c r="G638" s="1"/>
      <c r="H638" s="1"/>
      <c r="I638" s="1"/>
      <c r="J638" s="1"/>
    </row>
    <row r="639" spans="5:10" x14ac:dyDescent="0.25">
      <c r="E639" s="1"/>
      <c r="F639" s="1"/>
      <c r="G639" s="1"/>
      <c r="H639" s="1"/>
      <c r="I639" s="1"/>
      <c r="J639" s="1"/>
    </row>
    <row r="640" spans="5:10" x14ac:dyDescent="0.25">
      <c r="E640" s="1"/>
      <c r="F640" s="1"/>
      <c r="G640" s="1"/>
      <c r="H640" s="1"/>
      <c r="I640" s="1"/>
      <c r="J640" s="1"/>
    </row>
    <row r="641" spans="5:10" x14ac:dyDescent="0.25">
      <c r="E641" s="1"/>
      <c r="F641" s="1"/>
      <c r="G641" s="1"/>
      <c r="H641" s="1"/>
      <c r="I641" s="1"/>
      <c r="J641" s="1"/>
    </row>
    <row r="642" spans="5:10" x14ac:dyDescent="0.25">
      <c r="E642" s="1"/>
      <c r="F642" s="1"/>
      <c r="G642" s="1"/>
      <c r="H642" s="1"/>
      <c r="I642" s="1"/>
      <c r="J642" s="1"/>
    </row>
    <row r="643" spans="5:10" x14ac:dyDescent="0.25">
      <c r="E643" s="1"/>
      <c r="F643" s="1"/>
      <c r="G643" s="1"/>
      <c r="H643" s="1"/>
      <c r="I643" s="1"/>
      <c r="J643" s="1"/>
    </row>
    <row r="644" spans="5:10" x14ac:dyDescent="0.25">
      <c r="E644" s="1"/>
      <c r="F644" s="1"/>
      <c r="G644" s="1"/>
      <c r="H644" s="1"/>
      <c r="I644" s="1"/>
      <c r="J644" s="1"/>
    </row>
    <row r="645" spans="5:10" x14ac:dyDescent="0.25">
      <c r="E645" s="1"/>
      <c r="F645" s="1"/>
      <c r="G645" s="1"/>
      <c r="H645" s="1"/>
      <c r="I645" s="1"/>
      <c r="J645" s="1"/>
    </row>
    <row r="646" spans="5:10" x14ac:dyDescent="0.25">
      <c r="E646" s="1"/>
      <c r="F646" s="1"/>
      <c r="G646" s="1"/>
      <c r="H646" s="1"/>
      <c r="I646" s="1"/>
      <c r="J646" s="1"/>
    </row>
    <row r="647" spans="5:10" x14ac:dyDescent="0.25">
      <c r="E647" s="1"/>
      <c r="F647" s="1"/>
      <c r="G647" s="1"/>
      <c r="H647" s="1"/>
      <c r="I647" s="1"/>
      <c r="J647" s="1"/>
    </row>
    <row r="648" spans="5:10" x14ac:dyDescent="0.25">
      <c r="E648" s="1"/>
      <c r="F648" s="1"/>
      <c r="G648" s="1"/>
      <c r="H648" s="1"/>
      <c r="I648" s="1"/>
      <c r="J648" s="1"/>
    </row>
    <row r="649" spans="5:10" x14ac:dyDescent="0.25">
      <c r="E649" s="1"/>
      <c r="F649" s="1"/>
      <c r="G649" s="1"/>
      <c r="H649" s="1"/>
      <c r="I649" s="1"/>
      <c r="J649" s="1"/>
    </row>
    <row r="650" spans="5:10" x14ac:dyDescent="0.25">
      <c r="E650" s="1"/>
      <c r="F650" s="1"/>
      <c r="G650" s="1"/>
      <c r="H650" s="1"/>
      <c r="I650" s="1"/>
      <c r="J650" s="1"/>
    </row>
    <row r="651" spans="5:10" x14ac:dyDescent="0.25">
      <c r="E651" s="1"/>
      <c r="F651" s="1"/>
      <c r="G651" s="1"/>
      <c r="H651" s="1"/>
      <c r="I651" s="1"/>
      <c r="J651" s="1"/>
    </row>
    <row r="652" spans="5:10" x14ac:dyDescent="0.25">
      <c r="E652" s="1"/>
      <c r="F652" s="1"/>
      <c r="G652" s="1"/>
      <c r="H652" s="1"/>
      <c r="I652" s="1"/>
      <c r="J652" s="1"/>
    </row>
    <row r="653" spans="5:10" x14ac:dyDescent="0.25">
      <c r="E653" s="1"/>
      <c r="F653" s="1"/>
      <c r="G653" s="1"/>
      <c r="H653" s="1"/>
      <c r="I653" s="1"/>
      <c r="J653" s="1"/>
    </row>
    <row r="654" spans="5:10" x14ac:dyDescent="0.25">
      <c r="E654" s="1"/>
      <c r="F654" s="1"/>
      <c r="G654" s="1"/>
      <c r="H654" s="1"/>
      <c r="I654" s="1"/>
      <c r="J654" s="1"/>
    </row>
    <row r="655" spans="5:10" x14ac:dyDescent="0.25">
      <c r="E655" s="1"/>
      <c r="F655" s="1"/>
      <c r="G655" s="1"/>
      <c r="H655" s="1"/>
      <c r="I655" s="1"/>
      <c r="J655" s="1"/>
    </row>
    <row r="656" spans="5:10" x14ac:dyDescent="0.25">
      <c r="E656" s="1"/>
      <c r="F656" s="1"/>
      <c r="G656" s="1"/>
      <c r="H656" s="1"/>
      <c r="I656" s="1"/>
      <c r="J656" s="1"/>
    </row>
    <row r="657" spans="5:10" x14ac:dyDescent="0.25">
      <c r="E657" s="1"/>
      <c r="F657" s="1"/>
      <c r="G657" s="1"/>
      <c r="H657" s="1"/>
      <c r="I657" s="1"/>
      <c r="J657" s="1"/>
    </row>
    <row r="658" spans="5:10" x14ac:dyDescent="0.25">
      <c r="E658" s="1"/>
      <c r="F658" s="1"/>
      <c r="G658" s="1"/>
      <c r="H658" s="1"/>
      <c r="I658" s="1"/>
      <c r="J658" s="1"/>
    </row>
    <row r="659" spans="5:10" x14ac:dyDescent="0.25">
      <c r="E659" s="1"/>
      <c r="F659" s="1"/>
      <c r="G659" s="1"/>
      <c r="H659" s="1"/>
      <c r="I659" s="1"/>
      <c r="J659" s="1"/>
    </row>
    <row r="660" spans="5:10" x14ac:dyDescent="0.25">
      <c r="E660" s="1"/>
      <c r="F660" s="1"/>
      <c r="G660" s="1"/>
      <c r="H660" s="1"/>
      <c r="I660" s="1"/>
      <c r="J660" s="1"/>
    </row>
    <row r="661" spans="5:10" x14ac:dyDescent="0.25">
      <c r="E661" s="1"/>
      <c r="F661" s="1"/>
      <c r="G661" s="1"/>
      <c r="H661" s="1"/>
      <c r="I661" s="1"/>
      <c r="J661" s="1"/>
    </row>
    <row r="662" spans="5:10" x14ac:dyDescent="0.25">
      <c r="E662" s="1"/>
      <c r="F662" s="1"/>
      <c r="G662" s="1"/>
      <c r="H662" s="1"/>
      <c r="I662" s="1"/>
      <c r="J662" s="1"/>
    </row>
    <row r="663" spans="5:10" x14ac:dyDescent="0.25">
      <c r="E663" s="1"/>
      <c r="F663" s="1"/>
      <c r="G663" s="1"/>
      <c r="H663" s="1"/>
      <c r="I663" s="1"/>
      <c r="J663" s="1"/>
    </row>
    <row r="664" spans="5:10" x14ac:dyDescent="0.25">
      <c r="E664" s="1"/>
      <c r="F664" s="1"/>
      <c r="G664" s="1"/>
      <c r="H664" s="1"/>
      <c r="I664" s="1"/>
      <c r="J664" s="1"/>
    </row>
    <row r="665" spans="5:10" x14ac:dyDescent="0.25">
      <c r="E665" s="1"/>
      <c r="F665" s="1"/>
      <c r="G665" s="1"/>
      <c r="H665" s="1"/>
      <c r="I665" s="1"/>
      <c r="J665" s="1"/>
    </row>
    <row r="666" spans="5:10" x14ac:dyDescent="0.25">
      <c r="E666" s="1"/>
      <c r="F666" s="1"/>
      <c r="G666" s="1"/>
      <c r="H666" s="1"/>
      <c r="I666" s="1"/>
      <c r="J666" s="1"/>
    </row>
    <row r="667" spans="5:10" x14ac:dyDescent="0.25">
      <c r="E667" s="1"/>
      <c r="F667" s="1"/>
      <c r="G667" s="1"/>
      <c r="H667" s="1"/>
      <c r="I667" s="1"/>
      <c r="J667" s="1"/>
    </row>
    <row r="668" spans="5:10" x14ac:dyDescent="0.25">
      <c r="E668" s="1"/>
      <c r="F668" s="1"/>
      <c r="G668" s="1"/>
      <c r="H668" s="1"/>
      <c r="I668" s="1"/>
      <c r="J668" s="1"/>
    </row>
    <row r="669" spans="5:10" x14ac:dyDescent="0.25">
      <c r="E669" s="1"/>
      <c r="F669" s="1"/>
      <c r="G669" s="1"/>
      <c r="H669" s="1"/>
      <c r="I669" s="1"/>
      <c r="J669" s="1"/>
    </row>
    <row r="670" spans="5:10" x14ac:dyDescent="0.25">
      <c r="E670" s="1"/>
      <c r="F670" s="1"/>
      <c r="G670" s="1"/>
      <c r="H670" s="1"/>
      <c r="I670" s="1"/>
      <c r="J670" s="1"/>
    </row>
    <row r="671" spans="5:10" x14ac:dyDescent="0.25">
      <c r="E671" s="1"/>
      <c r="F671" s="1"/>
      <c r="G671" s="1"/>
      <c r="H671" s="1"/>
      <c r="I671" s="1"/>
      <c r="J671" s="1"/>
    </row>
    <row r="672" spans="5:10" x14ac:dyDescent="0.25">
      <c r="E672" s="1"/>
      <c r="F672" s="1"/>
      <c r="G672" s="1"/>
      <c r="H672" s="1"/>
      <c r="I672" s="1"/>
      <c r="J672" s="1"/>
    </row>
    <row r="673" spans="5:10" x14ac:dyDescent="0.25">
      <c r="E673" s="1"/>
      <c r="F673" s="1"/>
      <c r="G673" s="1"/>
      <c r="H673" s="1"/>
      <c r="I673" s="1"/>
      <c r="J673" s="1"/>
    </row>
    <row r="674" spans="5:10" x14ac:dyDescent="0.25">
      <c r="E674" s="1"/>
      <c r="F674" s="1"/>
      <c r="G674" s="1"/>
      <c r="H674" s="1"/>
      <c r="I674" s="1"/>
      <c r="J674" s="1"/>
    </row>
    <row r="675" spans="5:10" x14ac:dyDescent="0.25">
      <c r="E675" s="1"/>
      <c r="F675" s="1"/>
      <c r="G675" s="1"/>
      <c r="H675" s="1"/>
      <c r="I675" s="1"/>
      <c r="J675" s="1"/>
    </row>
    <row r="676" spans="5:10" x14ac:dyDescent="0.25">
      <c r="E676" s="1"/>
      <c r="F676" s="1"/>
      <c r="G676" s="1"/>
      <c r="H676" s="1"/>
      <c r="I676" s="1"/>
      <c r="J676" s="1"/>
    </row>
    <row r="677" spans="5:10" x14ac:dyDescent="0.25">
      <c r="E677" s="1"/>
      <c r="F677" s="1"/>
      <c r="G677" s="1"/>
      <c r="H677" s="1"/>
      <c r="I677" s="1"/>
      <c r="J677" s="1"/>
    </row>
    <row r="678" spans="5:10" x14ac:dyDescent="0.25">
      <c r="E678" s="1"/>
      <c r="F678" s="1"/>
      <c r="G678" s="1"/>
      <c r="H678" s="1"/>
      <c r="I678" s="1"/>
      <c r="J678" s="1"/>
    </row>
    <row r="679" spans="5:10" x14ac:dyDescent="0.25">
      <c r="E679" s="1"/>
      <c r="F679" s="1"/>
      <c r="G679" s="1"/>
      <c r="H679" s="1"/>
      <c r="I679" s="1"/>
      <c r="J679" s="1"/>
    </row>
    <row r="680" spans="5:10" x14ac:dyDescent="0.25">
      <c r="E680" s="1"/>
      <c r="F680" s="1"/>
      <c r="G680" s="1"/>
      <c r="H680" s="1"/>
      <c r="I680" s="1"/>
      <c r="J680" s="1"/>
    </row>
    <row r="681" spans="5:10" x14ac:dyDescent="0.25">
      <c r="E681" s="1"/>
      <c r="F681" s="1"/>
      <c r="G681" s="1"/>
      <c r="H681" s="1"/>
      <c r="I681" s="1"/>
      <c r="J681" s="1"/>
    </row>
    <row r="682" spans="5:10" x14ac:dyDescent="0.25">
      <c r="E682" s="1"/>
      <c r="F682" s="1"/>
      <c r="G682" s="1"/>
      <c r="H682" s="1"/>
      <c r="I682" s="1"/>
      <c r="J682" s="1"/>
    </row>
    <row r="683" spans="5:10" x14ac:dyDescent="0.25">
      <c r="E683" s="1"/>
      <c r="F683" s="1"/>
      <c r="G683" s="1"/>
      <c r="H683" s="1"/>
      <c r="I683" s="1"/>
      <c r="J683" s="1"/>
    </row>
    <row r="684" spans="5:10" x14ac:dyDescent="0.25">
      <c r="E684" s="1"/>
      <c r="F684" s="1"/>
      <c r="G684" s="1"/>
      <c r="H684" s="1"/>
      <c r="I684" s="1"/>
      <c r="J684" s="1"/>
    </row>
    <row r="685" spans="5:10" x14ac:dyDescent="0.25">
      <c r="E685" s="1"/>
      <c r="F685" s="1"/>
      <c r="G685" s="1"/>
      <c r="H685" s="1"/>
      <c r="I685" s="1"/>
      <c r="J685" s="1"/>
    </row>
    <row r="686" spans="5:10" x14ac:dyDescent="0.25">
      <c r="E686" s="1"/>
      <c r="F686" s="1"/>
      <c r="G686" s="1"/>
      <c r="H686" s="1"/>
      <c r="I686" s="1"/>
      <c r="J686" s="1"/>
    </row>
    <row r="687" spans="5:10" x14ac:dyDescent="0.25">
      <c r="E687" s="1"/>
      <c r="F687" s="1"/>
      <c r="G687" s="1"/>
      <c r="H687" s="1"/>
      <c r="I687" s="1"/>
      <c r="J687" s="1"/>
    </row>
    <row r="688" spans="5:10" x14ac:dyDescent="0.25">
      <c r="E688" s="1"/>
      <c r="F688" s="1"/>
      <c r="G688" s="1"/>
      <c r="H688" s="1"/>
      <c r="I688" s="1"/>
      <c r="J688" s="1"/>
    </row>
    <row r="689" spans="5:10" x14ac:dyDescent="0.25">
      <c r="E689" s="1"/>
      <c r="F689" s="1"/>
      <c r="G689" s="1"/>
      <c r="H689" s="1"/>
      <c r="I689" s="1"/>
      <c r="J689" s="1"/>
    </row>
    <row r="690" spans="5:10" x14ac:dyDescent="0.25">
      <c r="E690" s="1"/>
      <c r="F690" s="1"/>
      <c r="G690" s="1"/>
      <c r="H690" s="1"/>
      <c r="I690" s="1"/>
      <c r="J690" s="1"/>
    </row>
    <row r="691" spans="5:10" x14ac:dyDescent="0.25">
      <c r="E691" s="1"/>
      <c r="F691" s="1"/>
      <c r="G691" s="1"/>
      <c r="H691" s="1"/>
      <c r="I691" s="1"/>
      <c r="J691" s="1"/>
    </row>
    <row r="692" spans="5:10" x14ac:dyDescent="0.25">
      <c r="E692" s="1"/>
      <c r="F692" s="1"/>
      <c r="G692" s="1"/>
      <c r="H692" s="1"/>
      <c r="I692" s="1"/>
      <c r="J692" s="1"/>
    </row>
    <row r="693" spans="5:10" x14ac:dyDescent="0.25">
      <c r="E693" s="1"/>
      <c r="F693" s="1"/>
      <c r="G693" s="1"/>
      <c r="H693" s="1"/>
      <c r="I693" s="1"/>
      <c r="J693" s="1"/>
    </row>
    <row r="694" spans="5:10" x14ac:dyDescent="0.25">
      <c r="E694" s="1"/>
      <c r="F694" s="1"/>
      <c r="G694" s="1"/>
      <c r="H694" s="1"/>
      <c r="I694" s="1"/>
      <c r="J694" s="1"/>
    </row>
    <row r="695" spans="5:10" x14ac:dyDescent="0.25">
      <c r="E695" s="1"/>
      <c r="F695" s="1"/>
      <c r="G695" s="1"/>
      <c r="H695" s="1"/>
      <c r="I695" s="1"/>
      <c r="J695" s="1"/>
    </row>
    <row r="696" spans="5:10" x14ac:dyDescent="0.25">
      <c r="E696" s="1"/>
      <c r="F696" s="1"/>
      <c r="G696" s="1"/>
      <c r="H696" s="1"/>
      <c r="I696" s="1"/>
      <c r="J696" s="1"/>
    </row>
    <row r="697" spans="5:10" x14ac:dyDescent="0.25">
      <c r="E697" s="1"/>
      <c r="F697" s="1"/>
      <c r="G697" s="1"/>
      <c r="H697" s="1"/>
      <c r="I697" s="1"/>
      <c r="J697" s="1"/>
    </row>
    <row r="698" spans="5:10" x14ac:dyDescent="0.25">
      <c r="E698" s="1"/>
      <c r="F698" s="1"/>
      <c r="G698" s="1"/>
      <c r="H698" s="1"/>
      <c r="I698" s="1"/>
      <c r="J698" s="1"/>
    </row>
    <row r="699" spans="5:10" x14ac:dyDescent="0.25">
      <c r="E699" s="1"/>
      <c r="F699" s="1"/>
      <c r="G699" s="1"/>
      <c r="H699" s="1"/>
      <c r="I699" s="1"/>
      <c r="J699" s="1"/>
    </row>
    <row r="700" spans="5:10" x14ac:dyDescent="0.25">
      <c r="E700" s="1"/>
      <c r="F700" s="1"/>
      <c r="G700" s="1"/>
      <c r="H700" s="1"/>
      <c r="I700" s="1"/>
      <c r="J700" s="1"/>
    </row>
    <row r="701" spans="5:10" x14ac:dyDescent="0.25">
      <c r="E701" s="1"/>
      <c r="F701" s="1"/>
      <c r="G701" s="1"/>
      <c r="H701" s="1"/>
      <c r="I701" s="1"/>
      <c r="J701" s="1"/>
    </row>
    <row r="702" spans="5:10" x14ac:dyDescent="0.25">
      <c r="E702" s="1"/>
      <c r="F702" s="1"/>
      <c r="G702" s="1"/>
      <c r="H702" s="1"/>
      <c r="I702" s="1"/>
      <c r="J702" s="1"/>
    </row>
    <row r="703" spans="5:10" x14ac:dyDescent="0.25">
      <c r="E703" s="1"/>
      <c r="F703" s="1"/>
      <c r="G703" s="1"/>
      <c r="H703" s="1"/>
      <c r="I703" s="1"/>
      <c r="J703" s="1"/>
    </row>
    <row r="704" spans="5:10" x14ac:dyDescent="0.25">
      <c r="E704" s="1"/>
      <c r="F704" s="1"/>
      <c r="G704" s="1"/>
      <c r="H704" s="1"/>
      <c r="I704" s="1"/>
      <c r="J704" s="1"/>
    </row>
    <row r="705" spans="5:10" x14ac:dyDescent="0.25">
      <c r="E705" s="1"/>
      <c r="F705" s="1"/>
      <c r="G705" s="1"/>
      <c r="H705" s="1"/>
      <c r="I705" s="1"/>
      <c r="J705" s="1"/>
    </row>
    <row r="706" spans="5:10" x14ac:dyDescent="0.25">
      <c r="E706" s="1"/>
      <c r="F706" s="1"/>
      <c r="G706" s="1"/>
      <c r="H706" s="1"/>
      <c r="I706" s="1"/>
      <c r="J706" s="1"/>
    </row>
    <row r="707" spans="5:10" x14ac:dyDescent="0.25">
      <c r="E707" s="1"/>
      <c r="F707" s="1"/>
      <c r="G707" s="1"/>
      <c r="H707" s="1"/>
      <c r="I707" s="1"/>
      <c r="J707" s="1"/>
    </row>
    <row r="708" spans="5:10" x14ac:dyDescent="0.25">
      <c r="E708" s="1"/>
      <c r="F708" s="1"/>
      <c r="G708" s="1"/>
      <c r="H708" s="1"/>
      <c r="I708" s="1"/>
      <c r="J708" s="1"/>
    </row>
    <row r="709" spans="5:10" x14ac:dyDescent="0.25">
      <c r="E709" s="1"/>
      <c r="F709" s="1"/>
      <c r="G709" s="1"/>
      <c r="H709" s="1"/>
      <c r="I709" s="1"/>
      <c r="J709" s="1"/>
    </row>
    <row r="710" spans="5:10" x14ac:dyDescent="0.25">
      <c r="E710" s="1"/>
      <c r="F710" s="1"/>
      <c r="G710" s="1"/>
      <c r="H710" s="1"/>
      <c r="I710" s="1"/>
      <c r="J710" s="1"/>
    </row>
    <row r="711" spans="5:10" x14ac:dyDescent="0.25">
      <c r="E711" s="1"/>
      <c r="F711" s="1"/>
      <c r="G711" s="1"/>
      <c r="H711" s="1"/>
      <c r="I711" s="1"/>
      <c r="J711" s="1"/>
    </row>
    <row r="712" spans="5:10" x14ac:dyDescent="0.25">
      <c r="E712" s="1"/>
      <c r="F712" s="1"/>
      <c r="G712" s="1"/>
      <c r="H712" s="1"/>
      <c r="I712" s="1"/>
      <c r="J712" s="1"/>
    </row>
    <row r="713" spans="5:10" x14ac:dyDescent="0.25">
      <c r="E713" s="1"/>
      <c r="F713" s="1"/>
      <c r="G713" s="1"/>
      <c r="H713" s="1"/>
      <c r="I713" s="1"/>
      <c r="J713" s="1"/>
    </row>
    <row r="714" spans="5:10" x14ac:dyDescent="0.25">
      <c r="E714" s="1"/>
      <c r="F714" s="1"/>
      <c r="G714" s="1"/>
      <c r="H714" s="1"/>
      <c r="I714" s="1"/>
      <c r="J714" s="1"/>
    </row>
    <row r="715" spans="5:10" x14ac:dyDescent="0.25">
      <c r="E715" s="1"/>
      <c r="F715" s="1"/>
      <c r="G715" s="1"/>
      <c r="H715" s="1"/>
      <c r="I715" s="1"/>
      <c r="J715" s="1"/>
    </row>
    <row r="716" spans="5:10" x14ac:dyDescent="0.25">
      <c r="E716" s="1"/>
      <c r="F716" s="1"/>
      <c r="G716" s="1"/>
      <c r="H716" s="1"/>
      <c r="I716" s="1"/>
      <c r="J716" s="1"/>
    </row>
    <row r="717" spans="5:10" x14ac:dyDescent="0.25">
      <c r="E717" s="1"/>
      <c r="F717" s="1"/>
      <c r="G717" s="1"/>
      <c r="H717" s="1"/>
      <c r="I717" s="1"/>
      <c r="J717" s="1"/>
    </row>
    <row r="718" spans="5:10" x14ac:dyDescent="0.25">
      <c r="E718" s="1"/>
      <c r="F718" s="1"/>
      <c r="G718" s="1"/>
      <c r="H718" s="1"/>
      <c r="I718" s="1"/>
      <c r="J718" s="1"/>
    </row>
    <row r="719" spans="5:10" x14ac:dyDescent="0.25">
      <c r="E719" s="1"/>
      <c r="F719" s="1"/>
      <c r="G719" s="1"/>
      <c r="H719" s="1"/>
      <c r="I719" s="1"/>
      <c r="J719" s="1"/>
    </row>
    <row r="720" spans="5:10" x14ac:dyDescent="0.25">
      <c r="E720" s="1"/>
      <c r="F720" s="1"/>
      <c r="G720" s="1"/>
      <c r="H720" s="1"/>
      <c r="I720" s="1"/>
      <c r="J720" s="1"/>
    </row>
    <row r="721" spans="2:10" x14ac:dyDescent="0.25">
      <c r="E721" s="1"/>
      <c r="F721" s="1"/>
      <c r="G721" s="1"/>
      <c r="H721" s="1"/>
      <c r="I721" s="1"/>
      <c r="J721" s="1"/>
    </row>
    <row r="722" spans="2:10" x14ac:dyDescent="0.25">
      <c r="E722" s="1"/>
      <c r="F722" s="1"/>
      <c r="G722" s="1"/>
      <c r="H722" s="1"/>
      <c r="I722" s="1"/>
      <c r="J722" s="1"/>
    </row>
    <row r="723" spans="2:10" x14ac:dyDescent="0.25">
      <c r="E723" s="1"/>
      <c r="F723" s="1"/>
      <c r="G723" s="1"/>
      <c r="H723" s="1"/>
      <c r="I723" s="1"/>
      <c r="J723" s="1"/>
    </row>
    <row r="724" spans="2:10" x14ac:dyDescent="0.25">
      <c r="E724" s="1"/>
      <c r="F724" s="1"/>
      <c r="G724" s="1"/>
      <c r="H724" s="1"/>
      <c r="I724" s="1"/>
      <c r="J724" s="1"/>
    </row>
    <row r="725" spans="2:10" x14ac:dyDescent="0.25">
      <c r="E725" s="1"/>
      <c r="F725" s="1"/>
      <c r="G725" s="1"/>
      <c r="H725" s="1"/>
      <c r="I725" s="1"/>
      <c r="J725" s="1"/>
    </row>
    <row r="726" spans="2:10" x14ac:dyDescent="0.25">
      <c r="E726" s="1"/>
      <c r="F726" s="1"/>
      <c r="G726" s="1"/>
      <c r="H726" s="1"/>
      <c r="I726" s="1"/>
      <c r="J726" s="1"/>
    </row>
    <row r="727" spans="2:10" x14ac:dyDescent="0.25">
      <c r="E727" s="1"/>
      <c r="F727" s="1"/>
      <c r="G727" s="1"/>
      <c r="H727" s="1"/>
      <c r="I727" s="1"/>
      <c r="J727" s="1"/>
    </row>
    <row r="728" spans="2:10" x14ac:dyDescent="0.25">
      <c r="E728" s="1"/>
      <c r="F728" s="1"/>
      <c r="G728" s="1"/>
      <c r="H728" s="1"/>
      <c r="I728" s="1"/>
      <c r="J728" s="1"/>
    </row>
    <row r="729" spans="2:10" x14ac:dyDescent="0.25">
      <c r="E729" s="1"/>
      <c r="F729" s="1"/>
      <c r="G729" s="1"/>
      <c r="H729" s="1"/>
      <c r="I729" s="1"/>
      <c r="J729" s="1"/>
    </row>
    <row r="730" spans="2:10" x14ac:dyDescent="0.25">
      <c r="E730" s="1"/>
      <c r="F730" s="1"/>
      <c r="G730" s="1"/>
      <c r="H730" s="1"/>
      <c r="I730" s="1"/>
      <c r="J730" s="1"/>
    </row>
    <row r="731" spans="2:10" x14ac:dyDescent="0.25">
      <c r="E731" s="1"/>
      <c r="F731" s="1"/>
      <c r="G731" s="1"/>
      <c r="H731" s="1"/>
      <c r="I731" s="1"/>
      <c r="J731" s="1"/>
    </row>
    <row r="732" spans="2:10" x14ac:dyDescent="0.25">
      <c r="B732" s="15"/>
      <c r="E732" s="1"/>
      <c r="F732" s="1"/>
      <c r="G732" s="1"/>
      <c r="H732" s="1"/>
      <c r="I732" s="1"/>
      <c r="J732" s="1"/>
    </row>
    <row r="733" spans="2:10" x14ac:dyDescent="0.25">
      <c r="E733" s="1"/>
      <c r="F733" s="1"/>
      <c r="G733" s="1"/>
      <c r="H733" s="1"/>
      <c r="I733" s="1"/>
      <c r="J733" s="1"/>
    </row>
    <row r="734" spans="2:10" x14ac:dyDescent="0.25">
      <c r="E734" s="1"/>
      <c r="F734" s="1"/>
      <c r="G734" s="1"/>
      <c r="H734" s="1"/>
      <c r="I734" s="1"/>
      <c r="J734" s="1"/>
    </row>
    <row r="735" spans="2:10" x14ac:dyDescent="0.25">
      <c r="E735" s="1"/>
      <c r="F735" s="1"/>
      <c r="G735" s="1"/>
      <c r="H735" s="1"/>
      <c r="I735" s="1"/>
      <c r="J735" s="1"/>
    </row>
    <row r="736" spans="2:10" x14ac:dyDescent="0.25">
      <c r="E736" s="1"/>
      <c r="F736" s="1"/>
      <c r="G736" s="1"/>
      <c r="H736" s="1"/>
      <c r="I736" s="1"/>
      <c r="J736" s="1"/>
    </row>
    <row r="737" spans="5:10" x14ac:dyDescent="0.25">
      <c r="E737" s="1"/>
      <c r="F737" s="1"/>
      <c r="G737" s="1"/>
      <c r="H737" s="1"/>
      <c r="I737" s="1"/>
      <c r="J737" s="1"/>
    </row>
    <row r="738" spans="5:10" x14ac:dyDescent="0.25">
      <c r="E738" s="1"/>
      <c r="F738" s="1"/>
      <c r="G738" s="1"/>
      <c r="H738" s="1"/>
      <c r="I738" s="1"/>
      <c r="J738" s="1"/>
    </row>
    <row r="739" spans="5:10" x14ac:dyDescent="0.25">
      <c r="E739" s="1"/>
      <c r="F739" s="1"/>
      <c r="G739" s="1"/>
      <c r="H739" s="1"/>
      <c r="I739" s="1"/>
      <c r="J739" s="1"/>
    </row>
    <row r="740" spans="5:10" x14ac:dyDescent="0.25">
      <c r="E740" s="1"/>
      <c r="F740" s="1"/>
      <c r="G740" s="1"/>
      <c r="H740" s="1"/>
      <c r="I740" s="1"/>
      <c r="J740" s="1"/>
    </row>
    <row r="741" spans="5:10" x14ac:dyDescent="0.25">
      <c r="E741" s="1"/>
      <c r="F741" s="1"/>
      <c r="G741" s="1"/>
      <c r="H741" s="1"/>
      <c r="I741" s="1"/>
      <c r="J741" s="1"/>
    </row>
    <row r="742" spans="5:10" x14ac:dyDescent="0.25">
      <c r="E742" s="1"/>
      <c r="F742" s="1"/>
      <c r="G742" s="1"/>
      <c r="H742" s="1"/>
      <c r="I742" s="1"/>
      <c r="J742" s="1"/>
    </row>
    <row r="743" spans="5:10" x14ac:dyDescent="0.25">
      <c r="E743" s="1"/>
      <c r="F743" s="1"/>
      <c r="G743" s="1"/>
      <c r="H743" s="1"/>
      <c r="I743" s="1"/>
      <c r="J743" s="1"/>
    </row>
    <row r="744" spans="5:10" x14ac:dyDescent="0.25">
      <c r="E744" s="1"/>
      <c r="F744" s="1"/>
      <c r="G744" s="1"/>
      <c r="H744" s="1"/>
      <c r="I744" s="1"/>
      <c r="J744" s="1"/>
    </row>
    <row r="745" spans="5:10" x14ac:dyDescent="0.25">
      <c r="E745" s="1"/>
      <c r="F745" s="1"/>
      <c r="G745" s="1"/>
      <c r="H745" s="1"/>
      <c r="I745" s="1"/>
      <c r="J745" s="1"/>
    </row>
    <row r="746" spans="5:10" x14ac:dyDescent="0.25">
      <c r="E746" s="1"/>
      <c r="F746" s="1"/>
      <c r="G746" s="1"/>
      <c r="H746" s="1"/>
      <c r="I746" s="1"/>
      <c r="J746" s="1"/>
    </row>
    <row r="747" spans="5:10" x14ac:dyDescent="0.25">
      <c r="E747" s="1"/>
      <c r="F747" s="1"/>
      <c r="G747" s="1"/>
      <c r="H747" s="1"/>
      <c r="I747" s="1"/>
      <c r="J747" s="1"/>
    </row>
    <row r="748" spans="5:10" x14ac:dyDescent="0.25">
      <c r="E748" s="1"/>
      <c r="F748" s="1"/>
      <c r="G748" s="1"/>
      <c r="H748" s="1"/>
      <c r="I748" s="1"/>
      <c r="J748" s="1"/>
    </row>
    <row r="749" spans="5:10" x14ac:dyDescent="0.25">
      <c r="E749" s="1"/>
      <c r="F749" s="1"/>
      <c r="G749" s="1"/>
      <c r="H749" s="1"/>
      <c r="I749" s="1"/>
      <c r="J749" s="1"/>
    </row>
    <row r="750" spans="5:10" x14ac:dyDescent="0.25">
      <c r="E750" s="1"/>
      <c r="F750" s="1"/>
      <c r="G750" s="1"/>
      <c r="H750" s="1"/>
      <c r="I750" s="1"/>
      <c r="J750" s="1"/>
    </row>
    <row r="751" spans="5:10" x14ac:dyDescent="0.25">
      <c r="E751" s="1"/>
      <c r="F751" s="1"/>
      <c r="G751" s="1"/>
      <c r="H751" s="1"/>
      <c r="I751" s="1"/>
      <c r="J751" s="1"/>
    </row>
    <row r="752" spans="5:10" x14ac:dyDescent="0.25">
      <c r="E752" s="1"/>
      <c r="F752" s="1"/>
      <c r="G752" s="1"/>
      <c r="H752" s="1"/>
      <c r="I752" s="1"/>
      <c r="J752" s="1"/>
    </row>
    <row r="753" spans="5:10" x14ac:dyDescent="0.25">
      <c r="E753" s="1"/>
      <c r="F753" s="1"/>
      <c r="G753" s="1"/>
      <c r="H753" s="1"/>
      <c r="I753" s="1"/>
      <c r="J753" s="1"/>
    </row>
    <row r="754" spans="5:10" x14ac:dyDescent="0.25">
      <c r="E754" s="1"/>
      <c r="F754" s="1"/>
      <c r="G754" s="1"/>
      <c r="H754" s="1"/>
      <c r="I754" s="1"/>
      <c r="J754" s="1"/>
    </row>
    <row r="755" spans="5:10" x14ac:dyDescent="0.25">
      <c r="E755" s="1"/>
      <c r="F755" s="1"/>
      <c r="G755" s="1"/>
      <c r="H755" s="1"/>
      <c r="I755" s="1"/>
      <c r="J755" s="1"/>
    </row>
    <row r="756" spans="5:10" x14ac:dyDescent="0.25">
      <c r="E756" s="1"/>
      <c r="F756" s="1"/>
      <c r="G756" s="1"/>
      <c r="H756" s="1"/>
      <c r="I756" s="1"/>
      <c r="J756" s="1"/>
    </row>
    <row r="757" spans="5:10" x14ac:dyDescent="0.25">
      <c r="E757" s="1"/>
      <c r="F757" s="1"/>
      <c r="G757" s="1"/>
      <c r="H757" s="1"/>
      <c r="I757" s="1"/>
      <c r="J757" s="1"/>
    </row>
    <row r="758" spans="5:10" x14ac:dyDescent="0.25">
      <c r="E758" s="1"/>
      <c r="F758" s="1"/>
      <c r="G758" s="1"/>
      <c r="H758" s="1"/>
      <c r="I758" s="1"/>
      <c r="J758" s="1"/>
    </row>
    <row r="759" spans="5:10" x14ac:dyDescent="0.25">
      <c r="E759" s="1"/>
      <c r="F759" s="1"/>
      <c r="G759" s="1"/>
      <c r="H759" s="1"/>
      <c r="I759" s="1"/>
      <c r="J759" s="1"/>
    </row>
    <row r="760" spans="5:10" x14ac:dyDescent="0.25">
      <c r="E760" s="1"/>
      <c r="F760" s="1"/>
      <c r="G760" s="1"/>
      <c r="H760" s="1"/>
      <c r="I760" s="1"/>
      <c r="J760" s="1"/>
    </row>
    <row r="761" spans="5:10" x14ac:dyDescent="0.25">
      <c r="E761" s="1"/>
      <c r="F761" s="1"/>
      <c r="G761" s="1"/>
      <c r="H761" s="1"/>
      <c r="I761" s="1"/>
      <c r="J761" s="1"/>
    </row>
    <row r="762" spans="5:10" x14ac:dyDescent="0.25">
      <c r="E762" s="1"/>
      <c r="F762" s="1"/>
      <c r="G762" s="1"/>
      <c r="H762" s="1"/>
      <c r="I762" s="1"/>
      <c r="J762" s="1"/>
    </row>
    <row r="763" spans="5:10" x14ac:dyDescent="0.25">
      <c r="E763" s="1"/>
      <c r="F763" s="1"/>
      <c r="G763" s="1"/>
      <c r="H763" s="1"/>
      <c r="I763" s="1"/>
      <c r="J763" s="1"/>
    </row>
    <row r="764" spans="5:10" x14ac:dyDescent="0.25">
      <c r="E764" s="1"/>
      <c r="F764" s="1"/>
      <c r="G764" s="1"/>
      <c r="H764" s="1"/>
      <c r="I764" s="1"/>
      <c r="J764" s="1"/>
    </row>
    <row r="765" spans="5:10" x14ac:dyDescent="0.25">
      <c r="E765" s="1"/>
      <c r="F765" s="1"/>
      <c r="G765" s="1"/>
      <c r="H765" s="1"/>
      <c r="I765" s="1"/>
      <c r="J765" s="1"/>
    </row>
    <row r="766" spans="5:10" x14ac:dyDescent="0.25">
      <c r="E766" s="1"/>
      <c r="F766" s="1"/>
      <c r="G766" s="1"/>
      <c r="H766" s="1"/>
      <c r="I766" s="1"/>
      <c r="J766" s="1"/>
    </row>
    <row r="767" spans="5:10" x14ac:dyDescent="0.25">
      <c r="E767" s="1"/>
      <c r="F767" s="1"/>
      <c r="G767" s="1"/>
      <c r="H767" s="1"/>
      <c r="I767" s="1"/>
      <c r="J767" s="1"/>
    </row>
    <row r="768" spans="5:10" x14ac:dyDescent="0.25">
      <c r="E768" s="1"/>
      <c r="F768" s="1"/>
      <c r="G768" s="1"/>
      <c r="H768" s="1"/>
      <c r="I768" s="1"/>
      <c r="J768" s="1"/>
    </row>
    <row r="769" spans="5:10" x14ac:dyDescent="0.25">
      <c r="E769" s="1"/>
      <c r="F769" s="1"/>
      <c r="G769" s="1"/>
      <c r="H769" s="1"/>
      <c r="I769" s="1"/>
      <c r="J769" s="1"/>
    </row>
    <row r="770" spans="5:10" x14ac:dyDescent="0.25">
      <c r="E770" s="1"/>
      <c r="F770" s="1"/>
      <c r="G770" s="1"/>
      <c r="H770" s="1"/>
      <c r="I770" s="1"/>
      <c r="J770" s="1"/>
    </row>
    <row r="771" spans="5:10" x14ac:dyDescent="0.25">
      <c r="E771" s="1"/>
      <c r="F771" s="1"/>
      <c r="G771" s="1"/>
      <c r="H771" s="1"/>
      <c r="I771" s="1"/>
      <c r="J771" s="1"/>
    </row>
    <row r="772" spans="5:10" x14ac:dyDescent="0.25">
      <c r="E772" s="1"/>
      <c r="F772" s="1"/>
      <c r="G772" s="1"/>
      <c r="H772" s="1"/>
      <c r="I772" s="1"/>
      <c r="J772" s="1"/>
    </row>
    <row r="773" spans="5:10" x14ac:dyDescent="0.25">
      <c r="E773" s="1"/>
      <c r="F773" s="1"/>
      <c r="G773" s="1"/>
      <c r="H773" s="1"/>
      <c r="I773" s="1"/>
      <c r="J773" s="1"/>
    </row>
    <row r="774" spans="5:10" x14ac:dyDescent="0.25">
      <c r="E774" s="1"/>
      <c r="F774" s="1"/>
      <c r="G774" s="1"/>
      <c r="H774" s="1"/>
      <c r="I774" s="1"/>
      <c r="J774" s="1"/>
    </row>
    <row r="775" spans="5:10" x14ac:dyDescent="0.25">
      <c r="E775" s="1"/>
      <c r="F775" s="1"/>
      <c r="G775" s="1"/>
      <c r="H775" s="1"/>
      <c r="I775" s="1"/>
      <c r="J775" s="1"/>
    </row>
    <row r="776" spans="5:10" x14ac:dyDescent="0.25">
      <c r="E776" s="1"/>
      <c r="F776" s="1"/>
      <c r="G776" s="1"/>
      <c r="H776" s="1"/>
      <c r="I776" s="1"/>
      <c r="J776" s="1"/>
    </row>
    <row r="777" spans="5:10" x14ac:dyDescent="0.25">
      <c r="E777" s="1"/>
      <c r="F777" s="1"/>
      <c r="G777" s="1"/>
      <c r="H777" s="1"/>
      <c r="I777" s="1"/>
      <c r="J777" s="1"/>
    </row>
    <row r="778" spans="5:10" x14ac:dyDescent="0.25">
      <c r="E778" s="1"/>
      <c r="F778" s="1"/>
      <c r="G778" s="1"/>
      <c r="H778" s="1"/>
      <c r="I778" s="1"/>
      <c r="J778" s="1"/>
    </row>
    <row r="779" spans="5:10" x14ac:dyDescent="0.25">
      <c r="E779" s="1"/>
      <c r="F779" s="1"/>
      <c r="G779" s="1"/>
      <c r="H779" s="1"/>
      <c r="I779" s="1"/>
      <c r="J779" s="1"/>
    </row>
    <row r="780" spans="5:10" x14ac:dyDescent="0.25">
      <c r="E780" s="1"/>
      <c r="F780" s="1"/>
      <c r="G780" s="1"/>
      <c r="H780" s="1"/>
      <c r="I780" s="1"/>
      <c r="J780" s="1"/>
    </row>
    <row r="781" spans="5:10" x14ac:dyDescent="0.25">
      <c r="E781" s="1"/>
      <c r="F781" s="1"/>
      <c r="G781" s="1"/>
      <c r="H781" s="1"/>
      <c r="I781" s="1"/>
      <c r="J781" s="1"/>
    </row>
    <row r="782" spans="5:10" x14ac:dyDescent="0.25">
      <c r="E782" s="1"/>
      <c r="F782" s="1"/>
      <c r="G782" s="1"/>
      <c r="H782" s="1"/>
      <c r="I782" s="1"/>
      <c r="J782" s="1"/>
    </row>
    <row r="783" spans="5:10" x14ac:dyDescent="0.25">
      <c r="E783" s="1"/>
      <c r="F783" s="1"/>
      <c r="G783" s="1"/>
      <c r="H783" s="1"/>
      <c r="I783" s="1"/>
      <c r="J783" s="1"/>
    </row>
    <row r="784" spans="5:10" x14ac:dyDescent="0.25">
      <c r="E784" s="1"/>
      <c r="F784" s="1"/>
      <c r="G784" s="1"/>
      <c r="H784" s="1"/>
      <c r="I784" s="1"/>
      <c r="J784" s="1"/>
    </row>
    <row r="785" spans="5:10" x14ac:dyDescent="0.25">
      <c r="E785" s="1"/>
      <c r="F785" s="1"/>
      <c r="G785" s="1"/>
      <c r="H785" s="1"/>
      <c r="I785" s="1"/>
      <c r="J785" s="1"/>
    </row>
    <row r="786" spans="5:10" x14ac:dyDescent="0.25">
      <c r="E786" s="1"/>
      <c r="F786" s="1"/>
      <c r="G786" s="1"/>
      <c r="H786" s="1"/>
      <c r="I786" s="1"/>
      <c r="J786" s="1"/>
    </row>
    <row r="787" spans="5:10" x14ac:dyDescent="0.25">
      <c r="E787" s="1"/>
      <c r="F787" s="1"/>
      <c r="G787" s="1"/>
      <c r="H787" s="1"/>
      <c r="I787" s="1"/>
      <c r="J787" s="1"/>
    </row>
    <row r="788" spans="5:10" x14ac:dyDescent="0.25">
      <c r="E788" s="1"/>
      <c r="F788" s="1"/>
      <c r="G788" s="1"/>
      <c r="H788" s="1"/>
      <c r="I788" s="1"/>
      <c r="J788" s="1"/>
    </row>
    <row r="789" spans="5:10" x14ac:dyDescent="0.25">
      <c r="E789" s="1"/>
      <c r="F789" s="1"/>
      <c r="G789" s="1"/>
      <c r="H789" s="1"/>
      <c r="I789" s="1"/>
      <c r="J789" s="1"/>
    </row>
    <row r="790" spans="5:10" x14ac:dyDescent="0.25">
      <c r="E790" s="1"/>
      <c r="F790" s="1"/>
      <c r="G790" s="1"/>
      <c r="H790" s="1"/>
      <c r="I790" s="1"/>
      <c r="J790" s="1"/>
    </row>
    <row r="791" spans="5:10" x14ac:dyDescent="0.25">
      <c r="E791" s="1"/>
      <c r="F791" s="1"/>
      <c r="G791" s="1"/>
      <c r="H791" s="1"/>
      <c r="I791" s="1"/>
      <c r="J791" s="1"/>
    </row>
    <row r="792" spans="5:10" x14ac:dyDescent="0.25">
      <c r="E792" s="1"/>
      <c r="F792" s="1"/>
      <c r="G792" s="1"/>
      <c r="H792" s="1"/>
      <c r="I792" s="1"/>
      <c r="J792" s="1"/>
    </row>
    <row r="793" spans="5:10" x14ac:dyDescent="0.25">
      <c r="E793" s="1"/>
      <c r="F793" s="1"/>
      <c r="G793" s="1"/>
      <c r="H793" s="1"/>
      <c r="I793" s="1"/>
      <c r="J793" s="1"/>
    </row>
    <row r="794" spans="5:10" x14ac:dyDescent="0.25">
      <c r="E794" s="1"/>
      <c r="F794" s="1"/>
      <c r="G794" s="1"/>
      <c r="H794" s="1"/>
      <c r="I794" s="1"/>
      <c r="J794" s="1"/>
    </row>
    <row r="795" spans="5:10" x14ac:dyDescent="0.25">
      <c r="E795" s="1"/>
      <c r="F795" s="1"/>
      <c r="G795" s="1"/>
      <c r="H795" s="1"/>
      <c r="I795" s="1"/>
      <c r="J795" s="1"/>
    </row>
    <row r="796" spans="5:10" x14ac:dyDescent="0.25">
      <c r="E796" s="1"/>
      <c r="F796" s="1"/>
      <c r="G796" s="1"/>
      <c r="H796" s="1"/>
      <c r="I796" s="1"/>
      <c r="J796" s="1"/>
    </row>
    <row r="797" spans="5:10" x14ac:dyDescent="0.25">
      <c r="E797" s="1"/>
      <c r="F797" s="1"/>
      <c r="G797" s="1"/>
      <c r="H797" s="1"/>
      <c r="I797" s="1"/>
      <c r="J797" s="1"/>
    </row>
    <row r="798" spans="5:10" x14ac:dyDescent="0.25">
      <c r="E798" s="1"/>
      <c r="F798" s="1"/>
      <c r="G798" s="1"/>
      <c r="H798" s="1"/>
      <c r="I798" s="1"/>
      <c r="J798" s="1"/>
    </row>
    <row r="799" spans="5:10" x14ac:dyDescent="0.25">
      <c r="E799" s="1"/>
      <c r="F799" s="1"/>
      <c r="G799" s="1"/>
      <c r="H799" s="1"/>
      <c r="I799" s="1"/>
      <c r="J799" s="1"/>
    </row>
    <row r="800" spans="5:10" x14ac:dyDescent="0.25">
      <c r="E800" s="1"/>
      <c r="F800" s="1"/>
      <c r="G800" s="1"/>
      <c r="H800" s="1"/>
      <c r="I800" s="1"/>
      <c r="J800" s="1"/>
    </row>
    <row r="801" spans="5:10" x14ac:dyDescent="0.25">
      <c r="E801" s="1"/>
      <c r="F801" s="1"/>
      <c r="G801" s="1"/>
      <c r="H801" s="1"/>
      <c r="I801" s="1"/>
      <c r="J801" s="1"/>
    </row>
    <row r="802" spans="5:10" x14ac:dyDescent="0.25">
      <c r="E802" s="1"/>
      <c r="F802" s="1"/>
      <c r="G802" s="1"/>
      <c r="H802" s="1"/>
      <c r="I802" s="1"/>
      <c r="J802" s="1"/>
    </row>
    <row r="803" spans="5:10" x14ac:dyDescent="0.25">
      <c r="E803" s="1"/>
      <c r="F803" s="1"/>
      <c r="G803" s="1"/>
      <c r="H803" s="1"/>
      <c r="I803" s="1"/>
      <c r="J803" s="1"/>
    </row>
    <row r="804" spans="5:10" x14ac:dyDescent="0.25">
      <c r="E804" s="1"/>
      <c r="F804" s="1"/>
      <c r="G804" s="1"/>
      <c r="H804" s="1"/>
      <c r="I804" s="1"/>
      <c r="J804" s="1"/>
    </row>
    <row r="805" spans="5:10" x14ac:dyDescent="0.25">
      <c r="E805" s="1"/>
      <c r="F805" s="1"/>
      <c r="G805" s="1"/>
      <c r="H805" s="1"/>
      <c r="I805" s="1"/>
      <c r="J805" s="1"/>
    </row>
    <row r="806" spans="5:10" x14ac:dyDescent="0.25">
      <c r="E806" s="1"/>
      <c r="F806" s="1"/>
      <c r="G806" s="1"/>
      <c r="H806" s="1"/>
      <c r="I806" s="1"/>
      <c r="J806" s="1"/>
    </row>
    <row r="807" spans="5:10" x14ac:dyDescent="0.25">
      <c r="E807" s="1"/>
      <c r="F807" s="1"/>
      <c r="G807" s="1"/>
      <c r="H807" s="1"/>
      <c r="I807" s="1"/>
      <c r="J807" s="1"/>
    </row>
    <row r="808" spans="5:10" x14ac:dyDescent="0.25">
      <c r="E808" s="1"/>
      <c r="F808" s="1"/>
      <c r="G808" s="1"/>
      <c r="H808" s="1"/>
      <c r="I808" s="1"/>
      <c r="J808" s="1"/>
    </row>
    <row r="809" spans="5:10" x14ac:dyDescent="0.25">
      <c r="E809" s="1"/>
      <c r="F809" s="1"/>
      <c r="G809" s="1"/>
      <c r="H809" s="1"/>
      <c r="I809" s="1"/>
      <c r="J809" s="1"/>
    </row>
    <row r="810" spans="5:10" x14ac:dyDescent="0.25">
      <c r="E810" s="1"/>
      <c r="F810" s="1"/>
      <c r="G810" s="1"/>
      <c r="H810" s="1"/>
      <c r="I810" s="1"/>
      <c r="J810" s="1"/>
    </row>
    <row r="811" spans="5:10" x14ac:dyDescent="0.25">
      <c r="E811" s="1"/>
      <c r="F811" s="1"/>
      <c r="G811" s="1"/>
      <c r="H811" s="1"/>
      <c r="I811" s="1"/>
      <c r="J811" s="1"/>
    </row>
    <row r="812" spans="5:10" x14ac:dyDescent="0.25">
      <c r="E812" s="1"/>
      <c r="F812" s="1"/>
      <c r="G812" s="1"/>
      <c r="H812" s="1"/>
      <c r="I812" s="1"/>
      <c r="J812" s="1"/>
    </row>
    <row r="813" spans="5:10" x14ac:dyDescent="0.25">
      <c r="E813" s="1"/>
      <c r="F813" s="1"/>
      <c r="G813" s="1"/>
      <c r="H813" s="1"/>
      <c r="I813" s="1"/>
      <c r="J813" s="1"/>
    </row>
    <row r="814" spans="5:10" x14ac:dyDescent="0.25">
      <c r="E814" s="1"/>
      <c r="F814" s="1"/>
      <c r="G814" s="1"/>
      <c r="H814" s="1"/>
      <c r="I814" s="1"/>
      <c r="J814" s="1"/>
    </row>
    <row r="815" spans="5:10" x14ac:dyDescent="0.25">
      <c r="E815" s="1"/>
      <c r="F815" s="1"/>
      <c r="G815" s="1"/>
      <c r="H815" s="1"/>
      <c r="I815" s="1"/>
      <c r="J815" s="1"/>
    </row>
    <row r="816" spans="5:10" x14ac:dyDescent="0.25">
      <c r="E816" s="1"/>
      <c r="F816" s="1"/>
      <c r="G816" s="1"/>
      <c r="H816" s="1"/>
      <c r="I816" s="1"/>
      <c r="J816" s="1"/>
    </row>
    <row r="817" spans="5:10" x14ac:dyDescent="0.25">
      <c r="E817" s="1"/>
      <c r="F817" s="1"/>
      <c r="G817" s="1"/>
      <c r="H817" s="1"/>
      <c r="I817" s="1"/>
      <c r="J817" s="1"/>
    </row>
    <row r="818" spans="5:10" x14ac:dyDescent="0.25">
      <c r="E818" s="1"/>
      <c r="F818" s="1"/>
      <c r="G818" s="1"/>
      <c r="H818" s="1"/>
      <c r="I818" s="1"/>
      <c r="J818" s="1"/>
    </row>
    <row r="819" spans="5:10" x14ac:dyDescent="0.25">
      <c r="E819" s="1"/>
      <c r="F819" s="1"/>
      <c r="G819" s="1"/>
      <c r="H819" s="1"/>
      <c r="I819" s="1"/>
      <c r="J819" s="1"/>
    </row>
    <row r="820" spans="5:10" x14ac:dyDescent="0.25">
      <c r="E820" s="1"/>
      <c r="F820" s="1"/>
      <c r="G820" s="1"/>
      <c r="H820" s="1"/>
      <c r="I820" s="1"/>
      <c r="J820" s="1"/>
    </row>
    <row r="821" spans="5:10" x14ac:dyDescent="0.25">
      <c r="E821" s="1"/>
      <c r="F821" s="1"/>
      <c r="G821" s="1"/>
      <c r="H821" s="1"/>
      <c r="I821" s="1"/>
      <c r="J821" s="1"/>
    </row>
    <row r="822" spans="5:10" x14ac:dyDescent="0.25">
      <c r="E822" s="1"/>
      <c r="F822" s="1"/>
      <c r="G822" s="1"/>
      <c r="H822" s="1"/>
      <c r="I822" s="1"/>
      <c r="J822" s="1"/>
    </row>
    <row r="823" spans="5:10" x14ac:dyDescent="0.25">
      <c r="E823" s="1"/>
      <c r="F823" s="1"/>
      <c r="G823" s="1"/>
      <c r="H823" s="1"/>
      <c r="I823" s="1"/>
      <c r="J823" s="1"/>
    </row>
    <row r="824" spans="5:10" x14ac:dyDescent="0.25">
      <c r="E824" s="1"/>
      <c r="F824" s="1"/>
      <c r="G824" s="1"/>
      <c r="H824" s="1"/>
      <c r="I824" s="1"/>
      <c r="J824" s="1"/>
    </row>
    <row r="825" spans="5:10" x14ac:dyDescent="0.25">
      <c r="E825" s="1"/>
      <c r="F825" s="1"/>
      <c r="G825" s="1"/>
      <c r="H825" s="1"/>
      <c r="I825" s="1"/>
      <c r="J825" s="1"/>
    </row>
    <row r="826" spans="5:10" x14ac:dyDescent="0.25">
      <c r="E826" s="1"/>
      <c r="F826" s="1"/>
      <c r="G826" s="1"/>
      <c r="H826" s="1"/>
      <c r="I826" s="1"/>
      <c r="J826" s="1"/>
    </row>
    <row r="827" spans="5:10" x14ac:dyDescent="0.25">
      <c r="E827" s="1"/>
      <c r="F827" s="1"/>
      <c r="G827" s="1"/>
      <c r="H827" s="1"/>
      <c r="I827" s="1"/>
      <c r="J827" s="1"/>
    </row>
    <row r="828" spans="5:10" x14ac:dyDescent="0.25">
      <c r="E828" s="1"/>
      <c r="F828" s="1"/>
      <c r="G828" s="1"/>
      <c r="H828" s="1"/>
      <c r="I828" s="1"/>
      <c r="J828" s="1"/>
    </row>
    <row r="829" spans="5:10" x14ac:dyDescent="0.25">
      <c r="E829" s="1"/>
      <c r="F829" s="1"/>
      <c r="G829" s="1"/>
      <c r="H829" s="1"/>
      <c r="I829" s="1"/>
      <c r="J829" s="1"/>
    </row>
    <row r="830" spans="5:10" x14ac:dyDescent="0.25">
      <c r="E830" s="1"/>
      <c r="F830" s="1"/>
      <c r="G830" s="1"/>
      <c r="H830" s="1"/>
      <c r="I830" s="1"/>
      <c r="J830" s="1"/>
    </row>
    <row r="831" spans="5:10" x14ac:dyDescent="0.25">
      <c r="E831" s="1"/>
      <c r="F831" s="1"/>
      <c r="G831" s="1"/>
      <c r="H831" s="1"/>
      <c r="I831" s="1"/>
      <c r="J831" s="1"/>
    </row>
    <row r="832" spans="5:10" x14ac:dyDescent="0.25">
      <c r="E832" s="1"/>
      <c r="F832" s="1"/>
      <c r="G832" s="1"/>
      <c r="H832" s="1"/>
      <c r="I832" s="1"/>
      <c r="J832" s="1"/>
    </row>
    <row r="833" spans="5:10" x14ac:dyDescent="0.25">
      <c r="E833" s="1"/>
      <c r="F833" s="1"/>
      <c r="G833" s="1"/>
      <c r="H833" s="1"/>
      <c r="I833" s="1"/>
      <c r="J833" s="1"/>
    </row>
    <row r="834" spans="5:10" x14ac:dyDescent="0.25">
      <c r="E834" s="1"/>
      <c r="F834" s="1"/>
      <c r="G834" s="1"/>
      <c r="H834" s="1"/>
      <c r="I834" s="1"/>
      <c r="J834" s="1"/>
    </row>
    <row r="835" spans="5:10" x14ac:dyDescent="0.25">
      <c r="E835" s="1"/>
      <c r="F835" s="1"/>
      <c r="G835" s="1"/>
      <c r="H835" s="1"/>
      <c r="I835" s="1"/>
      <c r="J835" s="1"/>
    </row>
    <row r="836" spans="5:10" x14ac:dyDescent="0.25">
      <c r="E836" s="1"/>
      <c r="F836" s="1"/>
      <c r="G836" s="1"/>
      <c r="H836" s="1"/>
      <c r="I836" s="1"/>
      <c r="J836" s="1"/>
    </row>
    <row r="837" spans="5:10" x14ac:dyDescent="0.25">
      <c r="E837" s="1"/>
      <c r="F837" s="1"/>
      <c r="G837" s="1"/>
      <c r="H837" s="1"/>
      <c r="I837" s="1"/>
      <c r="J837" s="1"/>
    </row>
    <row r="838" spans="5:10" x14ac:dyDescent="0.25">
      <c r="E838" s="1"/>
      <c r="F838" s="1"/>
      <c r="G838" s="1"/>
      <c r="H838" s="1"/>
      <c r="I838" s="1"/>
      <c r="J838" s="1"/>
    </row>
    <row r="839" spans="5:10" x14ac:dyDescent="0.25">
      <c r="E839" s="1"/>
      <c r="F839" s="1"/>
      <c r="G839" s="1"/>
      <c r="H839" s="1"/>
      <c r="I839" s="1"/>
      <c r="J839" s="1"/>
    </row>
    <row r="840" spans="5:10" x14ac:dyDescent="0.25">
      <c r="E840" s="1"/>
      <c r="F840" s="1"/>
      <c r="G840" s="1"/>
      <c r="H840" s="1"/>
      <c r="I840" s="1"/>
      <c r="J840" s="1"/>
    </row>
    <row r="841" spans="5:10" x14ac:dyDescent="0.25">
      <c r="E841" s="1"/>
      <c r="F841" s="1"/>
      <c r="G841" s="1"/>
      <c r="H841" s="1"/>
      <c r="I841" s="1"/>
      <c r="J841" s="1"/>
    </row>
    <row r="842" spans="5:10" x14ac:dyDescent="0.25">
      <c r="E842" s="1"/>
      <c r="F842" s="1"/>
      <c r="G842" s="1"/>
      <c r="H842" s="1"/>
      <c r="I842" s="1"/>
      <c r="J842" s="1"/>
    </row>
    <row r="843" spans="5:10" x14ac:dyDescent="0.25">
      <c r="E843" s="1"/>
      <c r="F843" s="1"/>
      <c r="G843" s="1"/>
      <c r="H843" s="1"/>
      <c r="I843" s="1"/>
      <c r="J843" s="1"/>
    </row>
    <row r="844" spans="5:10" x14ac:dyDescent="0.25">
      <c r="E844" s="1"/>
      <c r="F844" s="1"/>
      <c r="G844" s="1"/>
      <c r="H844" s="1"/>
      <c r="I844" s="1"/>
      <c r="J844" s="1"/>
    </row>
    <row r="845" spans="5:10" x14ac:dyDescent="0.25">
      <c r="E845" s="1"/>
      <c r="F845" s="1"/>
      <c r="G845" s="1"/>
      <c r="H845" s="1"/>
      <c r="I845" s="1"/>
      <c r="J845" s="1"/>
    </row>
    <row r="846" spans="5:10" x14ac:dyDescent="0.25">
      <c r="E846" s="1"/>
      <c r="F846" s="1"/>
      <c r="G846" s="1"/>
      <c r="H846" s="1"/>
      <c r="I846" s="1"/>
      <c r="J846" s="1"/>
    </row>
    <row r="847" spans="5:10" x14ac:dyDescent="0.25">
      <c r="E847" s="1"/>
      <c r="F847" s="1"/>
      <c r="G847" s="1"/>
      <c r="H847" s="1"/>
      <c r="I847" s="1"/>
      <c r="J847" s="1"/>
    </row>
    <row r="848" spans="5:10" x14ac:dyDescent="0.25">
      <c r="E848" s="1"/>
      <c r="F848" s="1"/>
      <c r="G848" s="1"/>
      <c r="H848" s="1"/>
      <c r="I848" s="1"/>
      <c r="J848" s="1"/>
    </row>
    <row r="849" spans="5:10" x14ac:dyDescent="0.25">
      <c r="E849" s="1"/>
      <c r="F849" s="1"/>
      <c r="G849" s="1"/>
      <c r="H849" s="1"/>
      <c r="I849" s="1"/>
      <c r="J849" s="1"/>
    </row>
    <row r="850" spans="5:10" x14ac:dyDescent="0.25">
      <c r="E850" s="1"/>
      <c r="F850" s="1"/>
      <c r="G850" s="1"/>
      <c r="H850" s="1"/>
      <c r="I850" s="1"/>
      <c r="J850" s="1"/>
    </row>
    <row r="851" spans="5:10" x14ac:dyDescent="0.25">
      <c r="E851" s="1"/>
      <c r="F851" s="1"/>
      <c r="G851" s="1"/>
      <c r="H851" s="1"/>
      <c r="I851" s="1"/>
      <c r="J851" s="1"/>
    </row>
    <row r="852" spans="5:10" x14ac:dyDescent="0.25">
      <c r="E852" s="1"/>
      <c r="F852" s="1"/>
      <c r="G852" s="1"/>
      <c r="H852" s="1"/>
      <c r="I852" s="1"/>
      <c r="J852" s="1"/>
    </row>
    <row r="853" spans="5:10" x14ac:dyDescent="0.25">
      <c r="E853" s="1"/>
      <c r="F853" s="1"/>
      <c r="G853" s="1"/>
      <c r="H853" s="1"/>
      <c r="I853" s="1"/>
      <c r="J853" s="1"/>
    </row>
    <row r="854" spans="5:10" x14ac:dyDescent="0.25">
      <c r="E854" s="1"/>
      <c r="F854" s="1"/>
      <c r="G854" s="1"/>
      <c r="H854" s="1"/>
      <c r="I854" s="1"/>
      <c r="J854" s="1"/>
    </row>
    <row r="855" spans="5:10" x14ac:dyDescent="0.25">
      <c r="E855" s="1"/>
      <c r="F855" s="1"/>
      <c r="G855" s="1"/>
      <c r="H855" s="1"/>
      <c r="I855" s="1"/>
      <c r="J855" s="1"/>
    </row>
    <row r="856" spans="5:10" x14ac:dyDescent="0.25">
      <c r="E856" s="1"/>
      <c r="F856" s="1"/>
      <c r="G856" s="1"/>
      <c r="H856" s="1"/>
      <c r="I856" s="1"/>
      <c r="J856" s="1"/>
    </row>
    <row r="857" spans="5:10" x14ac:dyDescent="0.25">
      <c r="E857" s="1"/>
      <c r="F857" s="1"/>
      <c r="G857" s="1"/>
      <c r="H857" s="1"/>
      <c r="I857" s="1"/>
      <c r="J857" s="1"/>
    </row>
    <row r="858" spans="5:10" x14ac:dyDescent="0.25">
      <c r="E858" s="1"/>
      <c r="F858" s="1"/>
      <c r="G858" s="1"/>
      <c r="H858" s="1"/>
      <c r="I858" s="1"/>
      <c r="J858" s="1"/>
    </row>
    <row r="859" spans="5:10" x14ac:dyDescent="0.25">
      <c r="E859" s="1"/>
      <c r="F859" s="1"/>
      <c r="G859" s="1"/>
      <c r="H859" s="1"/>
      <c r="I859" s="1"/>
      <c r="J859" s="1"/>
    </row>
    <row r="860" spans="5:10" x14ac:dyDescent="0.25">
      <c r="E860" s="1"/>
      <c r="F860" s="1"/>
      <c r="G860" s="1"/>
      <c r="H860" s="1"/>
      <c r="I860" s="1"/>
      <c r="J860" s="1"/>
    </row>
    <row r="861" spans="5:10" x14ac:dyDescent="0.25">
      <c r="E861" s="1"/>
      <c r="F861" s="1"/>
      <c r="G861" s="1"/>
      <c r="H861" s="1"/>
      <c r="I861" s="1"/>
      <c r="J861" s="1"/>
    </row>
    <row r="862" spans="5:10" x14ac:dyDescent="0.25">
      <c r="E862" s="1"/>
      <c r="F862" s="1"/>
      <c r="G862" s="1"/>
      <c r="H862" s="1"/>
      <c r="I862" s="1"/>
      <c r="J862" s="1"/>
    </row>
    <row r="863" spans="5:10" x14ac:dyDescent="0.25">
      <c r="E863" s="1"/>
      <c r="F863" s="1"/>
      <c r="G863" s="1"/>
      <c r="H863" s="1"/>
      <c r="I863" s="1"/>
      <c r="J863" s="1"/>
    </row>
    <row r="864" spans="5:10" x14ac:dyDescent="0.25">
      <c r="E864" s="1"/>
      <c r="F864" s="1"/>
      <c r="G864" s="1"/>
      <c r="H864" s="1"/>
      <c r="I864" s="1"/>
      <c r="J864" s="1"/>
    </row>
    <row r="865" spans="5:10" x14ac:dyDescent="0.25">
      <c r="E865" s="1"/>
      <c r="F865" s="1"/>
      <c r="G865" s="1"/>
      <c r="H865" s="1"/>
      <c r="I865" s="1"/>
      <c r="J865" s="1"/>
    </row>
    <row r="866" spans="5:10" x14ac:dyDescent="0.25">
      <c r="E866" s="1"/>
      <c r="F866" s="1"/>
      <c r="G866" s="1"/>
      <c r="H866" s="1"/>
      <c r="I866" s="1"/>
      <c r="J866" s="1"/>
    </row>
    <row r="867" spans="5:10" x14ac:dyDescent="0.25">
      <c r="E867" s="1"/>
      <c r="F867" s="1"/>
      <c r="G867" s="1"/>
      <c r="H867" s="1"/>
      <c r="I867" s="1"/>
      <c r="J867" s="1"/>
    </row>
    <row r="868" spans="5:10" x14ac:dyDescent="0.25">
      <c r="E868" s="1"/>
      <c r="F868" s="1"/>
      <c r="G868" s="1"/>
      <c r="H868" s="1"/>
      <c r="I868" s="1"/>
      <c r="J868" s="1"/>
    </row>
    <row r="869" spans="5:10" x14ac:dyDescent="0.25">
      <c r="E869" s="1"/>
      <c r="F869" s="1"/>
      <c r="G869" s="1"/>
      <c r="H869" s="1"/>
      <c r="I869" s="1"/>
      <c r="J869" s="1"/>
    </row>
    <row r="870" spans="5:10" x14ac:dyDescent="0.25">
      <c r="E870" s="1"/>
      <c r="F870" s="1"/>
      <c r="G870" s="1"/>
      <c r="H870" s="1"/>
      <c r="I870" s="1"/>
      <c r="J870" s="1"/>
    </row>
    <row r="871" spans="5:10" x14ac:dyDescent="0.25">
      <c r="E871" s="1"/>
      <c r="F871" s="1"/>
      <c r="G871" s="1"/>
      <c r="H871" s="1"/>
      <c r="I871" s="1"/>
      <c r="J871" s="1"/>
    </row>
    <row r="872" spans="5:10" x14ac:dyDescent="0.25">
      <c r="E872" s="1"/>
      <c r="F872" s="1"/>
      <c r="G872" s="1"/>
      <c r="H872" s="1"/>
      <c r="I872" s="1"/>
      <c r="J872" s="1"/>
    </row>
    <row r="873" spans="5:10" x14ac:dyDescent="0.25">
      <c r="E873" s="1"/>
      <c r="F873" s="1"/>
      <c r="G873" s="1"/>
      <c r="H873" s="1"/>
      <c r="I873" s="1"/>
      <c r="J873" s="1"/>
    </row>
    <row r="874" spans="5:10" x14ac:dyDescent="0.25">
      <c r="E874" s="1"/>
      <c r="F874" s="1"/>
      <c r="G874" s="1"/>
      <c r="H874" s="1"/>
      <c r="I874" s="1"/>
      <c r="J874" s="1"/>
    </row>
    <row r="875" spans="5:10" x14ac:dyDescent="0.25">
      <c r="E875" s="1"/>
      <c r="F875" s="1"/>
      <c r="G875" s="1"/>
      <c r="H875" s="1"/>
      <c r="I875" s="1"/>
      <c r="J875" s="1"/>
    </row>
    <row r="876" spans="5:10" x14ac:dyDescent="0.25">
      <c r="E876" s="1"/>
      <c r="F876" s="1"/>
      <c r="G876" s="1"/>
      <c r="H876" s="1"/>
      <c r="I876" s="1"/>
      <c r="J876" s="1"/>
    </row>
    <row r="877" spans="5:10" x14ac:dyDescent="0.25">
      <c r="E877" s="1"/>
      <c r="F877" s="1"/>
      <c r="G877" s="1"/>
      <c r="H877" s="1"/>
      <c r="I877" s="1"/>
      <c r="J877" s="1"/>
    </row>
    <row r="878" spans="5:10" x14ac:dyDescent="0.25">
      <c r="E878" s="1"/>
      <c r="F878" s="1"/>
      <c r="G878" s="1"/>
      <c r="H878" s="1"/>
      <c r="I878" s="1"/>
      <c r="J878" s="1"/>
    </row>
    <row r="879" spans="5:10" x14ac:dyDescent="0.25">
      <c r="E879" s="1"/>
      <c r="F879" s="1"/>
      <c r="G879" s="1"/>
      <c r="H879" s="1"/>
      <c r="I879" s="1"/>
      <c r="J879" s="1"/>
    </row>
    <row r="880" spans="5:10" x14ac:dyDescent="0.25">
      <c r="E880" s="1"/>
      <c r="F880" s="1"/>
      <c r="G880" s="1"/>
      <c r="H880" s="1"/>
      <c r="I880" s="1"/>
      <c r="J880" s="1"/>
    </row>
    <row r="881" spans="5:10" x14ac:dyDescent="0.25">
      <c r="E881" s="1"/>
      <c r="F881" s="1"/>
      <c r="G881" s="1"/>
      <c r="H881" s="1"/>
      <c r="I881" s="1"/>
      <c r="J881" s="1"/>
    </row>
    <row r="882" spans="5:10" x14ac:dyDescent="0.25">
      <c r="E882" s="1"/>
      <c r="F882" s="1"/>
      <c r="G882" s="1"/>
      <c r="H882" s="1"/>
      <c r="I882" s="1"/>
      <c r="J882" s="1"/>
    </row>
    <row r="883" spans="5:10" x14ac:dyDescent="0.25">
      <c r="E883" s="1"/>
      <c r="F883" s="1"/>
      <c r="G883" s="1"/>
      <c r="H883" s="1"/>
      <c r="I883" s="1"/>
      <c r="J883" s="1"/>
    </row>
    <row r="884" spans="5:10" x14ac:dyDescent="0.25">
      <c r="E884" s="1"/>
      <c r="F884" s="1"/>
      <c r="G884" s="1"/>
      <c r="H884" s="1"/>
      <c r="I884" s="1"/>
      <c r="J884" s="1"/>
    </row>
    <row r="885" spans="5:10" x14ac:dyDescent="0.25">
      <c r="E885" s="1"/>
      <c r="F885" s="1"/>
      <c r="G885" s="1"/>
      <c r="H885" s="1"/>
      <c r="I885" s="1"/>
      <c r="J885" s="1"/>
    </row>
    <row r="886" spans="5:10" x14ac:dyDescent="0.25">
      <c r="E886" s="1"/>
      <c r="F886" s="1"/>
      <c r="G886" s="1"/>
      <c r="H886" s="1"/>
      <c r="I886" s="1"/>
      <c r="J886" s="1"/>
    </row>
    <row r="887" spans="5:10" x14ac:dyDescent="0.25">
      <c r="E887" s="1"/>
      <c r="F887" s="1"/>
      <c r="G887" s="1"/>
      <c r="H887" s="1"/>
      <c r="I887" s="1"/>
      <c r="J887" s="1"/>
    </row>
    <row r="888" spans="5:10" x14ac:dyDescent="0.25">
      <c r="E888" s="1"/>
      <c r="F888" s="1"/>
      <c r="G888" s="1"/>
      <c r="H888" s="1"/>
      <c r="I888" s="1"/>
      <c r="J888" s="1"/>
    </row>
    <row r="889" spans="5:10" x14ac:dyDescent="0.25">
      <c r="E889" s="1"/>
      <c r="F889" s="1"/>
      <c r="G889" s="1"/>
      <c r="H889" s="1"/>
      <c r="I889" s="1"/>
      <c r="J889" s="1"/>
    </row>
    <row r="890" spans="5:10" x14ac:dyDescent="0.25">
      <c r="E890" s="1"/>
      <c r="F890" s="1"/>
      <c r="G890" s="1"/>
      <c r="H890" s="1"/>
      <c r="I890" s="1"/>
      <c r="J890" s="1"/>
    </row>
    <row r="891" spans="5:10" x14ac:dyDescent="0.25">
      <c r="E891" s="1"/>
      <c r="F891" s="1"/>
      <c r="G891" s="1"/>
      <c r="H891" s="1"/>
      <c r="I891" s="1"/>
      <c r="J891" s="1"/>
    </row>
    <row r="892" spans="5:10" x14ac:dyDescent="0.25">
      <c r="E892" s="1"/>
      <c r="F892" s="1"/>
      <c r="G892" s="1"/>
      <c r="H892" s="1"/>
      <c r="I892" s="1"/>
      <c r="J892" s="1"/>
    </row>
    <row r="893" spans="5:10" x14ac:dyDescent="0.25">
      <c r="E893" s="1"/>
      <c r="F893" s="1"/>
      <c r="G893" s="1"/>
      <c r="H893" s="1"/>
      <c r="I893" s="1"/>
      <c r="J893" s="1"/>
    </row>
    <row r="894" spans="5:10" x14ac:dyDescent="0.25">
      <c r="E894" s="1"/>
      <c r="F894" s="1"/>
      <c r="G894" s="1"/>
      <c r="H894" s="1"/>
      <c r="I894" s="1"/>
      <c r="J894" s="1"/>
    </row>
    <row r="895" spans="5:10" x14ac:dyDescent="0.25">
      <c r="E895" s="1"/>
      <c r="F895" s="1"/>
      <c r="G895" s="1"/>
      <c r="H895" s="1"/>
      <c r="I895" s="1"/>
      <c r="J895" s="1"/>
    </row>
    <row r="896" spans="5:10" x14ac:dyDescent="0.25">
      <c r="E896" s="1"/>
      <c r="F896" s="1"/>
      <c r="G896" s="1"/>
      <c r="H896" s="1"/>
      <c r="I896" s="1"/>
      <c r="J896" s="1"/>
    </row>
    <row r="897" spans="5:10" x14ac:dyDescent="0.25">
      <c r="E897" s="1"/>
      <c r="F897" s="1"/>
      <c r="G897" s="1"/>
      <c r="H897" s="1"/>
      <c r="I897" s="1"/>
      <c r="J897" s="1"/>
    </row>
    <row r="898" spans="5:10" x14ac:dyDescent="0.25">
      <c r="E898" s="1"/>
      <c r="F898" s="1"/>
      <c r="G898" s="1"/>
      <c r="H898" s="1"/>
      <c r="I898" s="1"/>
      <c r="J898" s="1"/>
    </row>
    <row r="899" spans="5:10" x14ac:dyDescent="0.25">
      <c r="E899" s="1"/>
      <c r="F899" s="1"/>
      <c r="G899" s="1"/>
      <c r="H899" s="1"/>
      <c r="I899" s="1"/>
      <c r="J899" s="1"/>
    </row>
    <row r="900" spans="5:10" x14ac:dyDescent="0.25">
      <c r="E900" s="1"/>
      <c r="F900" s="1"/>
      <c r="G900" s="1"/>
      <c r="H900" s="1"/>
      <c r="I900" s="1"/>
      <c r="J900" s="1"/>
    </row>
    <row r="901" spans="5:10" x14ac:dyDescent="0.25">
      <c r="E901" s="1"/>
      <c r="F901" s="1"/>
      <c r="G901" s="1"/>
      <c r="H901" s="1"/>
      <c r="I901" s="1"/>
      <c r="J901" s="1"/>
    </row>
    <row r="902" spans="5:10" x14ac:dyDescent="0.25">
      <c r="E902" s="1"/>
      <c r="F902" s="1"/>
      <c r="G902" s="1"/>
      <c r="H902" s="1"/>
      <c r="I902" s="1"/>
      <c r="J902" s="1"/>
    </row>
    <row r="903" spans="5:10" x14ac:dyDescent="0.25">
      <c r="E903" s="1"/>
      <c r="F903" s="1"/>
      <c r="G903" s="1"/>
      <c r="H903" s="1"/>
      <c r="I903" s="1"/>
      <c r="J903" s="1"/>
    </row>
    <row r="904" spans="5:10" x14ac:dyDescent="0.25">
      <c r="E904" s="1"/>
      <c r="F904" s="1"/>
      <c r="G904" s="1"/>
      <c r="H904" s="1"/>
      <c r="I904" s="1"/>
      <c r="J904" s="1"/>
    </row>
    <row r="905" spans="5:10" x14ac:dyDescent="0.25">
      <c r="E905" s="1"/>
      <c r="F905" s="1"/>
      <c r="G905" s="1"/>
      <c r="H905" s="1"/>
      <c r="I905" s="1"/>
      <c r="J905" s="1"/>
    </row>
    <row r="906" spans="5:10" x14ac:dyDescent="0.25">
      <c r="E906" s="1"/>
      <c r="F906" s="1"/>
      <c r="G906" s="1"/>
      <c r="H906" s="1"/>
      <c r="I906" s="1"/>
      <c r="J906" s="1"/>
    </row>
    <row r="907" spans="5:10" x14ac:dyDescent="0.25">
      <c r="E907" s="1"/>
      <c r="F907" s="1"/>
      <c r="G907" s="1"/>
      <c r="H907" s="1"/>
      <c r="I907" s="1"/>
      <c r="J907" s="1"/>
    </row>
    <row r="908" spans="5:10" x14ac:dyDescent="0.25">
      <c r="E908" s="1"/>
      <c r="F908" s="1"/>
      <c r="G908" s="1"/>
      <c r="H908" s="1"/>
      <c r="I908" s="1"/>
      <c r="J908" s="1"/>
    </row>
    <row r="909" spans="5:10" x14ac:dyDescent="0.25">
      <c r="E909" s="1"/>
      <c r="F909" s="1"/>
      <c r="G909" s="1"/>
      <c r="H909" s="1"/>
      <c r="I909" s="1"/>
      <c r="J909" s="1"/>
    </row>
    <row r="910" spans="5:10" x14ac:dyDescent="0.25">
      <c r="E910" s="1"/>
      <c r="F910" s="1"/>
      <c r="G910" s="1"/>
      <c r="H910" s="1"/>
      <c r="I910" s="1"/>
      <c r="J910" s="1"/>
    </row>
    <row r="911" spans="5:10" x14ac:dyDescent="0.25">
      <c r="E911" s="1"/>
      <c r="F911" s="1"/>
      <c r="G911" s="1"/>
      <c r="H911" s="1"/>
      <c r="I911" s="1"/>
      <c r="J911" s="1"/>
    </row>
    <row r="912" spans="5:10" x14ac:dyDescent="0.25">
      <c r="E912" s="1"/>
      <c r="F912" s="1"/>
      <c r="G912" s="1"/>
      <c r="H912" s="1"/>
      <c r="I912" s="1"/>
      <c r="J912" s="1"/>
    </row>
    <row r="913" spans="5:10" x14ac:dyDescent="0.25">
      <c r="E913" s="1"/>
      <c r="F913" s="1"/>
      <c r="G913" s="1"/>
      <c r="H913" s="1"/>
      <c r="I913" s="1"/>
      <c r="J913" s="1"/>
    </row>
    <row r="914" spans="5:10" x14ac:dyDescent="0.25">
      <c r="E914" s="1"/>
      <c r="F914" s="1"/>
      <c r="G914" s="1"/>
      <c r="H914" s="1"/>
      <c r="I914" s="1"/>
      <c r="J914" s="1"/>
    </row>
    <row r="915" spans="5:10" x14ac:dyDescent="0.25">
      <c r="E915" s="1"/>
      <c r="F915" s="1"/>
      <c r="G915" s="1"/>
      <c r="H915" s="1"/>
      <c r="I915" s="1"/>
      <c r="J915" s="1"/>
    </row>
    <row r="916" spans="5:10" x14ac:dyDescent="0.25">
      <c r="E916" s="1"/>
      <c r="F916" s="1"/>
      <c r="G916" s="1"/>
      <c r="H916" s="1"/>
      <c r="I916" s="1"/>
      <c r="J916" s="1"/>
    </row>
    <row r="917" spans="5:10" x14ac:dyDescent="0.25">
      <c r="E917" s="1"/>
      <c r="F917" s="1"/>
      <c r="G917" s="1"/>
      <c r="H917" s="1"/>
      <c r="I917" s="1"/>
      <c r="J917" s="1"/>
    </row>
    <row r="918" spans="5:10" x14ac:dyDescent="0.25">
      <c r="E918" s="1"/>
      <c r="F918" s="1"/>
      <c r="G918" s="1"/>
      <c r="H918" s="1"/>
      <c r="I918" s="1"/>
      <c r="J918" s="1"/>
    </row>
    <row r="919" spans="5:10" x14ac:dyDescent="0.25">
      <c r="E919" s="1"/>
      <c r="F919" s="1"/>
      <c r="G919" s="1"/>
      <c r="H919" s="1"/>
      <c r="I919" s="1"/>
      <c r="J919" s="1"/>
    </row>
    <row r="920" spans="5:10" x14ac:dyDescent="0.25">
      <c r="E920" s="1"/>
      <c r="F920" s="1"/>
      <c r="G920" s="1"/>
      <c r="H920" s="1"/>
      <c r="I920" s="1"/>
      <c r="J920" s="1"/>
    </row>
    <row r="921" spans="5:10" x14ac:dyDescent="0.25">
      <c r="E921" s="1"/>
      <c r="F921" s="1"/>
      <c r="G921" s="1"/>
      <c r="H921" s="1"/>
      <c r="I921" s="1"/>
      <c r="J921" s="1"/>
    </row>
    <row r="922" spans="5:10" x14ac:dyDescent="0.25">
      <c r="E922" s="1"/>
      <c r="F922" s="1"/>
      <c r="G922" s="1"/>
      <c r="H922" s="1"/>
      <c r="I922" s="1"/>
      <c r="J922" s="1"/>
    </row>
    <row r="923" spans="5:10" x14ac:dyDescent="0.25">
      <c r="E923" s="1"/>
      <c r="F923" s="1"/>
      <c r="G923" s="1"/>
      <c r="H923" s="1"/>
      <c r="I923" s="1"/>
      <c r="J923" s="1"/>
    </row>
    <row r="924" spans="5:10" x14ac:dyDescent="0.25">
      <c r="E924" s="1"/>
      <c r="F924" s="1"/>
      <c r="G924" s="1"/>
      <c r="H924" s="1"/>
      <c r="I924" s="1"/>
      <c r="J924" s="1"/>
    </row>
    <row r="925" spans="5:10" x14ac:dyDescent="0.25">
      <c r="E925" s="1"/>
      <c r="F925" s="1"/>
      <c r="G925" s="1"/>
      <c r="H925" s="1"/>
      <c r="I925" s="1"/>
      <c r="J925" s="1"/>
    </row>
    <row r="926" spans="5:10" x14ac:dyDescent="0.25">
      <c r="E926" s="1"/>
      <c r="F926" s="1"/>
      <c r="G926" s="1"/>
      <c r="H926" s="1"/>
      <c r="I926" s="1"/>
      <c r="J926" s="1"/>
    </row>
    <row r="927" spans="5:10" x14ac:dyDescent="0.25">
      <c r="E927" s="1"/>
      <c r="F927" s="1"/>
      <c r="G927" s="1"/>
      <c r="H927" s="1"/>
      <c r="I927" s="1"/>
      <c r="J927" s="1"/>
    </row>
    <row r="928" spans="5:10" x14ac:dyDescent="0.25">
      <c r="E928" s="1"/>
      <c r="F928" s="1"/>
      <c r="G928" s="1"/>
      <c r="H928" s="1"/>
      <c r="I928" s="1"/>
      <c r="J928" s="1"/>
    </row>
    <row r="929" spans="5:10" x14ac:dyDescent="0.25">
      <c r="E929" s="1"/>
      <c r="F929" s="1"/>
      <c r="G929" s="1"/>
      <c r="H929" s="1"/>
      <c r="I929" s="1"/>
      <c r="J929" s="1"/>
    </row>
    <row r="930" spans="5:10" x14ac:dyDescent="0.25">
      <c r="E930" s="1"/>
      <c r="F930" s="1"/>
      <c r="G930" s="1"/>
      <c r="H930" s="1"/>
      <c r="I930" s="1"/>
      <c r="J930" s="1"/>
    </row>
    <row r="931" spans="5:10" x14ac:dyDescent="0.25">
      <c r="E931" s="1"/>
      <c r="F931" s="1"/>
      <c r="G931" s="1"/>
      <c r="H931" s="1"/>
      <c r="I931" s="1"/>
      <c r="J931" s="1"/>
    </row>
    <row r="932" spans="5:10" x14ac:dyDescent="0.25">
      <c r="E932" s="1"/>
      <c r="F932" s="1"/>
      <c r="G932" s="1"/>
      <c r="H932" s="1"/>
      <c r="I932" s="1"/>
      <c r="J932" s="1"/>
    </row>
    <row r="933" spans="5:10" x14ac:dyDescent="0.25">
      <c r="E933" s="1"/>
      <c r="F933" s="1"/>
      <c r="G933" s="1"/>
      <c r="H933" s="1"/>
      <c r="I933" s="1"/>
      <c r="J933" s="1"/>
    </row>
    <row r="934" spans="5:10" x14ac:dyDescent="0.25">
      <c r="E934" s="1"/>
      <c r="F934" s="1"/>
      <c r="G934" s="1"/>
      <c r="H934" s="1"/>
      <c r="I934" s="1"/>
      <c r="J934" s="1"/>
    </row>
    <row r="935" spans="5:10" x14ac:dyDescent="0.25">
      <c r="E935" s="1"/>
      <c r="F935" s="1"/>
      <c r="G935" s="1"/>
      <c r="H935" s="1"/>
      <c r="I935" s="1"/>
      <c r="J935" s="1"/>
    </row>
    <row r="936" spans="5:10" x14ac:dyDescent="0.25">
      <c r="E936" s="1"/>
      <c r="F936" s="1"/>
      <c r="G936" s="1"/>
      <c r="H936" s="1"/>
      <c r="I936" s="1"/>
      <c r="J936" s="1"/>
    </row>
    <row r="937" spans="5:10" x14ac:dyDescent="0.25">
      <c r="E937" s="1"/>
      <c r="F937" s="1"/>
      <c r="G937" s="1"/>
      <c r="H937" s="1"/>
      <c r="I937" s="1"/>
      <c r="J937" s="1"/>
    </row>
    <row r="938" spans="5:10" x14ac:dyDescent="0.25">
      <c r="E938" s="1"/>
      <c r="F938" s="1"/>
      <c r="G938" s="1"/>
      <c r="H938" s="1"/>
      <c r="I938" s="1"/>
      <c r="J938" s="1"/>
    </row>
    <row r="939" spans="5:10" x14ac:dyDescent="0.25">
      <c r="E939" s="1"/>
      <c r="F939" s="1"/>
      <c r="G939" s="1"/>
      <c r="H939" s="1"/>
      <c r="I939" s="1"/>
      <c r="J939" s="1"/>
    </row>
    <row r="940" spans="5:10" x14ac:dyDescent="0.25">
      <c r="E940" s="1"/>
      <c r="F940" s="1"/>
      <c r="G940" s="1"/>
      <c r="H940" s="1"/>
      <c r="I940" s="1"/>
      <c r="J940" s="1"/>
    </row>
    <row r="941" spans="5:10" x14ac:dyDescent="0.25">
      <c r="E941" s="1"/>
      <c r="F941" s="1"/>
      <c r="G941" s="1"/>
      <c r="H941" s="1"/>
      <c r="I941" s="1"/>
      <c r="J941" s="1"/>
    </row>
    <row r="942" spans="5:10" x14ac:dyDescent="0.25">
      <c r="E942" s="1"/>
      <c r="F942" s="1"/>
      <c r="G942" s="1"/>
      <c r="H942" s="1"/>
      <c r="I942" s="1"/>
      <c r="J942" s="1"/>
    </row>
    <row r="943" spans="5:10" x14ac:dyDescent="0.25">
      <c r="E943" s="1"/>
      <c r="F943" s="1"/>
      <c r="G943" s="1"/>
      <c r="H943" s="1"/>
      <c r="I943" s="1"/>
      <c r="J943" s="1"/>
    </row>
    <row r="944" spans="5:10" x14ac:dyDescent="0.25">
      <c r="E944" s="1"/>
      <c r="F944" s="1"/>
      <c r="G944" s="1"/>
      <c r="H944" s="1"/>
      <c r="I944" s="1"/>
      <c r="J944" s="1"/>
    </row>
    <row r="945" spans="5:10" x14ac:dyDescent="0.25">
      <c r="E945" s="1"/>
      <c r="F945" s="1"/>
      <c r="G945" s="1"/>
      <c r="H945" s="1"/>
      <c r="I945" s="1"/>
      <c r="J945" s="1"/>
    </row>
    <row r="946" spans="5:10" x14ac:dyDescent="0.25">
      <c r="E946" s="1"/>
      <c r="F946" s="1"/>
      <c r="G946" s="1"/>
      <c r="H946" s="1"/>
      <c r="I946" s="1"/>
      <c r="J946" s="1"/>
    </row>
    <row r="947" spans="5:10" x14ac:dyDescent="0.25">
      <c r="E947" s="1"/>
      <c r="F947" s="1"/>
      <c r="G947" s="1"/>
      <c r="H947" s="1"/>
      <c r="I947" s="1"/>
      <c r="J947" s="1"/>
    </row>
    <row r="948" spans="5:10" x14ac:dyDescent="0.25">
      <c r="E948" s="1"/>
      <c r="F948" s="1"/>
      <c r="G948" s="1"/>
      <c r="H948" s="1"/>
      <c r="I948" s="1"/>
      <c r="J948" s="1"/>
    </row>
    <row r="949" spans="5:10" x14ac:dyDescent="0.25">
      <c r="E949" s="1"/>
      <c r="F949" s="1"/>
      <c r="G949" s="1"/>
      <c r="H949" s="1"/>
      <c r="I949" s="1"/>
      <c r="J949" s="1"/>
    </row>
    <row r="950" spans="5:10" x14ac:dyDescent="0.25">
      <c r="E950" s="1"/>
      <c r="F950" s="1"/>
      <c r="G950" s="1"/>
      <c r="H950" s="1"/>
      <c r="I950" s="1"/>
      <c r="J950" s="1"/>
    </row>
    <row r="951" spans="5:10" x14ac:dyDescent="0.25">
      <c r="E951" s="1"/>
      <c r="F951" s="1"/>
      <c r="G951" s="1"/>
      <c r="H951" s="1"/>
      <c r="I951" s="1"/>
      <c r="J951" s="1"/>
    </row>
    <row r="952" spans="5:10" x14ac:dyDescent="0.25">
      <c r="E952" s="1"/>
      <c r="F952" s="1"/>
      <c r="G952" s="1"/>
      <c r="H952" s="1"/>
      <c r="I952" s="1"/>
      <c r="J952" s="1"/>
    </row>
    <row r="953" spans="5:10" x14ac:dyDescent="0.25">
      <c r="E953" s="1"/>
      <c r="F953" s="1"/>
      <c r="G953" s="1"/>
      <c r="H953" s="1"/>
      <c r="I953" s="1"/>
      <c r="J953" s="1"/>
    </row>
    <row r="954" spans="5:10" x14ac:dyDescent="0.25">
      <c r="E954" s="1"/>
      <c r="F954" s="1"/>
      <c r="G954" s="1"/>
      <c r="H954" s="1"/>
      <c r="I954" s="1"/>
      <c r="J954" s="1"/>
    </row>
    <row r="955" spans="5:10" x14ac:dyDescent="0.25">
      <c r="E955" s="1"/>
      <c r="F955" s="1"/>
      <c r="G955" s="1"/>
      <c r="H955" s="1"/>
      <c r="I955" s="1"/>
      <c r="J955" s="1"/>
    </row>
    <row r="956" spans="5:10" x14ac:dyDescent="0.25">
      <c r="E956" s="1"/>
      <c r="F956" s="1"/>
      <c r="G956" s="1"/>
      <c r="H956" s="1"/>
      <c r="I956" s="1"/>
      <c r="J956" s="1"/>
    </row>
    <row r="957" spans="5:10" x14ac:dyDescent="0.25">
      <c r="E957" s="1"/>
      <c r="F957" s="1"/>
      <c r="G957" s="1"/>
      <c r="H957" s="1"/>
      <c r="I957" s="1"/>
      <c r="J957" s="1"/>
    </row>
    <row r="958" spans="5:10" x14ac:dyDescent="0.25">
      <c r="E958" s="1"/>
      <c r="F958" s="1"/>
      <c r="G958" s="1"/>
      <c r="H958" s="1"/>
      <c r="I958" s="1"/>
      <c r="J958" s="1"/>
    </row>
    <row r="959" spans="5:10" x14ac:dyDescent="0.25">
      <c r="E959" s="1"/>
      <c r="F959" s="1"/>
      <c r="G959" s="1"/>
      <c r="H959" s="1"/>
      <c r="I959" s="1"/>
      <c r="J959" s="1"/>
    </row>
    <row r="960" spans="5:10" x14ac:dyDescent="0.25">
      <c r="E960" s="1"/>
      <c r="F960" s="1"/>
      <c r="G960" s="1"/>
      <c r="H960" s="1"/>
      <c r="I960" s="1"/>
      <c r="J960" s="1"/>
    </row>
    <row r="961" spans="5:10" x14ac:dyDescent="0.25">
      <c r="E961" s="1"/>
      <c r="F961" s="1"/>
      <c r="G961" s="1"/>
      <c r="H961" s="1"/>
      <c r="I961" s="1"/>
      <c r="J961" s="1"/>
    </row>
    <row r="962" spans="5:10" x14ac:dyDescent="0.25">
      <c r="E962" s="1"/>
      <c r="F962" s="1"/>
      <c r="G962" s="1"/>
      <c r="H962" s="1"/>
      <c r="I962" s="1"/>
      <c r="J962" s="1"/>
    </row>
    <row r="963" spans="5:10" x14ac:dyDescent="0.25">
      <c r="E963" s="1"/>
      <c r="F963" s="1"/>
      <c r="G963" s="1"/>
      <c r="H963" s="1"/>
      <c r="I963" s="1"/>
      <c r="J963" s="1"/>
    </row>
    <row r="964" spans="5:10" x14ac:dyDescent="0.25">
      <c r="E964" s="1"/>
      <c r="F964" s="1"/>
      <c r="G964" s="1"/>
      <c r="H964" s="1"/>
      <c r="I964" s="1"/>
      <c r="J964" s="1"/>
    </row>
    <row r="965" spans="5:10" x14ac:dyDescent="0.25">
      <c r="E965" s="1"/>
      <c r="F965" s="1"/>
      <c r="G965" s="1"/>
      <c r="H965" s="1"/>
      <c r="I965" s="1"/>
      <c r="J965" s="1"/>
    </row>
    <row r="966" spans="5:10" x14ac:dyDescent="0.25">
      <c r="E966" s="1"/>
      <c r="F966" s="1"/>
      <c r="G966" s="1"/>
      <c r="H966" s="1"/>
      <c r="I966" s="1"/>
      <c r="J966" s="1"/>
    </row>
    <row r="967" spans="5:10" x14ac:dyDescent="0.25">
      <c r="E967" s="1"/>
      <c r="F967" s="1"/>
      <c r="G967" s="1"/>
      <c r="H967" s="1"/>
      <c r="I967" s="1"/>
      <c r="J967" s="1"/>
    </row>
    <row r="968" spans="5:10" x14ac:dyDescent="0.25">
      <c r="E968" s="1"/>
      <c r="F968" s="1"/>
      <c r="G968" s="1"/>
      <c r="H968" s="1"/>
      <c r="I968" s="1"/>
      <c r="J968" s="1"/>
    </row>
    <row r="969" spans="5:10" x14ac:dyDescent="0.25">
      <c r="E969" s="1"/>
      <c r="F969" s="1"/>
      <c r="G969" s="1"/>
      <c r="H969" s="1"/>
      <c r="I969" s="1"/>
      <c r="J969" s="1"/>
    </row>
    <row r="970" spans="5:10" x14ac:dyDescent="0.25">
      <c r="E970" s="1"/>
      <c r="F970" s="1"/>
      <c r="G970" s="1"/>
      <c r="H970" s="1"/>
      <c r="I970" s="1"/>
      <c r="J970" s="1"/>
    </row>
    <row r="971" spans="5:10" x14ac:dyDescent="0.25">
      <c r="E971" s="1"/>
      <c r="F971" s="1"/>
      <c r="G971" s="1"/>
      <c r="H971" s="1"/>
      <c r="I971" s="1"/>
      <c r="J971" s="1"/>
    </row>
    <row r="972" spans="5:10" x14ac:dyDescent="0.25">
      <c r="E972" s="1"/>
      <c r="F972" s="1"/>
      <c r="G972" s="1"/>
      <c r="H972" s="1"/>
      <c r="I972" s="1"/>
      <c r="J972" s="1"/>
    </row>
    <row r="973" spans="5:10" x14ac:dyDescent="0.25">
      <c r="E973" s="1"/>
      <c r="F973" s="1"/>
      <c r="G973" s="1"/>
      <c r="H973" s="1"/>
      <c r="I973" s="1"/>
      <c r="J973" s="1"/>
    </row>
    <row r="974" spans="5:10" x14ac:dyDescent="0.25">
      <c r="E974" s="1"/>
      <c r="F974" s="1"/>
      <c r="G974" s="1"/>
      <c r="H974" s="1"/>
      <c r="I974" s="1"/>
      <c r="J974" s="1"/>
    </row>
    <row r="975" spans="5:10" x14ac:dyDescent="0.25">
      <c r="E975" s="1"/>
      <c r="F975" s="1"/>
      <c r="G975" s="1"/>
      <c r="H975" s="1"/>
      <c r="I975" s="1"/>
      <c r="J975" s="1"/>
    </row>
    <row r="976" spans="5:10" x14ac:dyDescent="0.25">
      <c r="E976" s="1"/>
      <c r="F976" s="1"/>
      <c r="G976" s="1"/>
      <c r="H976" s="1"/>
      <c r="I976" s="1"/>
      <c r="J976" s="1"/>
    </row>
    <row r="977" spans="5:10" x14ac:dyDescent="0.25">
      <c r="E977" s="1"/>
      <c r="F977" s="1"/>
      <c r="G977" s="1"/>
      <c r="H977" s="1"/>
      <c r="I977" s="1"/>
      <c r="J977" s="1"/>
    </row>
    <row r="978" spans="5:10" x14ac:dyDescent="0.25">
      <c r="E978" s="1"/>
      <c r="F978" s="1"/>
      <c r="G978" s="1"/>
      <c r="H978" s="1"/>
      <c r="I978" s="1"/>
      <c r="J978" s="1"/>
    </row>
    <row r="979" spans="5:10" x14ac:dyDescent="0.25">
      <c r="E979" s="1"/>
      <c r="F979" s="1"/>
      <c r="G979" s="1"/>
      <c r="H979" s="1"/>
      <c r="I979" s="1"/>
      <c r="J979" s="1"/>
    </row>
    <row r="980" spans="5:10" x14ac:dyDescent="0.25">
      <c r="E980" s="1"/>
      <c r="F980" s="1"/>
      <c r="G980" s="1"/>
      <c r="H980" s="1"/>
      <c r="I980" s="1"/>
      <c r="J980" s="1"/>
    </row>
    <row r="981" spans="5:10" x14ac:dyDescent="0.25">
      <c r="E981" s="1"/>
      <c r="F981" s="1"/>
      <c r="G981" s="1"/>
      <c r="H981" s="1"/>
      <c r="I981" s="1"/>
      <c r="J981" s="1"/>
    </row>
    <row r="982" spans="5:10" x14ac:dyDescent="0.25">
      <c r="E982" s="1"/>
      <c r="F982" s="1"/>
      <c r="G982" s="1"/>
      <c r="H982" s="1"/>
      <c r="I982" s="1"/>
      <c r="J982" s="1"/>
    </row>
    <row r="983" spans="5:10" x14ac:dyDescent="0.25">
      <c r="E983" s="1"/>
      <c r="F983" s="1"/>
      <c r="G983" s="1"/>
      <c r="H983" s="1"/>
      <c r="I983" s="1"/>
      <c r="J983" s="1"/>
    </row>
    <row r="984" spans="5:10" x14ac:dyDescent="0.25">
      <c r="E984" s="1"/>
      <c r="F984" s="1"/>
      <c r="G984" s="1"/>
      <c r="H984" s="1"/>
      <c r="I984" s="1"/>
      <c r="J984" s="1"/>
    </row>
    <row r="985" spans="5:10" x14ac:dyDescent="0.25">
      <c r="E985" s="1"/>
      <c r="F985" s="1"/>
      <c r="G985" s="1"/>
      <c r="H985" s="1"/>
      <c r="I985" s="1"/>
      <c r="J985" s="1"/>
    </row>
    <row r="986" spans="5:10" x14ac:dyDescent="0.25">
      <c r="E986" s="1"/>
      <c r="F986" s="1"/>
      <c r="G986" s="1"/>
      <c r="H986" s="1"/>
      <c r="I986" s="1"/>
      <c r="J986" s="1"/>
    </row>
    <row r="987" spans="5:10" x14ac:dyDescent="0.25">
      <c r="E987" s="1"/>
      <c r="F987" s="1"/>
      <c r="G987" s="1"/>
      <c r="H987" s="1"/>
      <c r="I987" s="1"/>
      <c r="J987" s="1"/>
    </row>
    <row r="988" spans="5:10" x14ac:dyDescent="0.25">
      <c r="E988" s="1"/>
      <c r="F988" s="1"/>
      <c r="G988" s="1"/>
      <c r="H988" s="1"/>
      <c r="I988" s="1"/>
      <c r="J988" s="1"/>
    </row>
    <row r="989" spans="5:10" x14ac:dyDescent="0.25">
      <c r="E989" s="1"/>
      <c r="F989" s="1"/>
      <c r="G989" s="1"/>
      <c r="H989" s="1"/>
      <c r="I989" s="1"/>
      <c r="J989" s="1"/>
    </row>
    <row r="990" spans="5:10" x14ac:dyDescent="0.25">
      <c r="E990" s="1"/>
      <c r="F990" s="1"/>
      <c r="G990" s="1"/>
      <c r="H990" s="1"/>
      <c r="I990" s="1"/>
      <c r="J990" s="1"/>
    </row>
    <row r="991" spans="5:10" x14ac:dyDescent="0.25">
      <c r="E991" s="1"/>
      <c r="F991" s="1"/>
      <c r="G991" s="1"/>
      <c r="H991" s="1"/>
      <c r="I991" s="1"/>
      <c r="J991" s="1"/>
    </row>
    <row r="992" spans="5:10" x14ac:dyDescent="0.25">
      <c r="E992" s="1"/>
      <c r="F992" s="1"/>
      <c r="G992" s="1"/>
      <c r="H992" s="1"/>
      <c r="I992" s="1"/>
      <c r="J992" s="1"/>
    </row>
    <row r="993" spans="5:10" x14ac:dyDescent="0.25">
      <c r="E993" s="1"/>
      <c r="F993" s="1"/>
      <c r="G993" s="1"/>
      <c r="H993" s="1"/>
      <c r="I993" s="1"/>
      <c r="J993" s="1"/>
    </row>
    <row r="994" spans="5:10" x14ac:dyDescent="0.25">
      <c r="E994" s="1"/>
      <c r="F994" s="1"/>
      <c r="G994" s="1"/>
      <c r="H994" s="1"/>
      <c r="I994" s="1"/>
      <c r="J994" s="1"/>
    </row>
    <row r="995" spans="5:10" x14ac:dyDescent="0.25">
      <c r="E995" s="1"/>
      <c r="F995" s="1"/>
      <c r="G995" s="1"/>
      <c r="H995" s="1"/>
      <c r="I995" s="1"/>
      <c r="J995" s="1"/>
    </row>
    <row r="996" spans="5:10" x14ac:dyDescent="0.25">
      <c r="E996" s="1"/>
      <c r="F996" s="1"/>
      <c r="G996" s="1"/>
      <c r="H996" s="1"/>
      <c r="I996" s="1"/>
      <c r="J996" s="1"/>
    </row>
    <row r="997" spans="5:10" x14ac:dyDescent="0.25">
      <c r="E997" s="1"/>
      <c r="F997" s="1"/>
      <c r="G997" s="1"/>
      <c r="H997" s="1"/>
      <c r="I997" s="1"/>
      <c r="J997" s="1"/>
    </row>
    <row r="998" spans="5:10" x14ac:dyDescent="0.25">
      <c r="E998" s="1"/>
      <c r="F998" s="1"/>
      <c r="G998" s="1"/>
      <c r="H998" s="1"/>
      <c r="I998" s="1"/>
      <c r="J998" s="1"/>
    </row>
    <row r="999" spans="5:10" x14ac:dyDescent="0.25">
      <c r="E999" s="1"/>
      <c r="F999" s="1"/>
      <c r="G999" s="1"/>
      <c r="H999" s="1"/>
      <c r="I999" s="1"/>
      <c r="J999" s="1"/>
    </row>
    <row r="1000" spans="5:10" x14ac:dyDescent="0.25">
      <c r="E1000" s="1"/>
      <c r="F1000" s="1"/>
      <c r="G1000" s="1"/>
      <c r="H1000" s="1"/>
      <c r="I1000" s="1"/>
      <c r="J1000" s="1"/>
    </row>
    <row r="1001" spans="5:10" x14ac:dyDescent="0.25">
      <c r="E1001" s="1"/>
      <c r="F1001" s="1"/>
      <c r="G1001" s="1"/>
      <c r="H1001" s="1"/>
      <c r="I1001" s="1"/>
      <c r="J1001" s="1"/>
    </row>
    <row r="1002" spans="5:10" x14ac:dyDescent="0.25">
      <c r="E1002" s="1"/>
      <c r="F1002" s="1"/>
      <c r="G1002" s="1"/>
      <c r="H1002" s="1"/>
      <c r="I1002" s="1"/>
      <c r="J1002" s="1"/>
    </row>
    <row r="1003" spans="5:10" x14ac:dyDescent="0.25">
      <c r="E1003" s="1"/>
      <c r="F1003" s="1"/>
      <c r="G1003" s="1"/>
      <c r="H1003" s="1"/>
      <c r="I1003" s="1"/>
      <c r="J1003" s="1"/>
    </row>
    <row r="1004" spans="5:10" x14ac:dyDescent="0.25">
      <c r="E1004" s="1"/>
      <c r="F1004" s="1"/>
      <c r="G1004" s="1"/>
      <c r="H1004" s="1"/>
      <c r="I1004" s="1"/>
      <c r="J1004" s="1"/>
    </row>
    <row r="1005" spans="5:10" x14ac:dyDescent="0.25">
      <c r="E1005" s="1"/>
      <c r="F1005" s="1"/>
      <c r="G1005" s="1"/>
      <c r="H1005" s="1"/>
      <c r="I1005" s="1"/>
      <c r="J1005" s="1"/>
    </row>
    <row r="1006" spans="5:10" x14ac:dyDescent="0.25">
      <c r="E1006" s="1"/>
      <c r="F1006" s="1"/>
      <c r="G1006" s="1"/>
      <c r="H1006" s="1"/>
      <c r="I1006" s="1"/>
      <c r="J1006" s="1"/>
    </row>
    <row r="1007" spans="5:10" x14ac:dyDescent="0.25">
      <c r="E1007" s="1"/>
      <c r="F1007" s="1"/>
      <c r="G1007" s="1"/>
      <c r="H1007" s="1"/>
      <c r="I1007" s="1"/>
      <c r="J1007" s="1"/>
    </row>
    <row r="1008" spans="5:10" x14ac:dyDescent="0.25">
      <c r="E1008" s="1"/>
      <c r="F1008" s="1"/>
      <c r="G1008" s="1"/>
      <c r="H1008" s="1"/>
      <c r="I1008" s="1"/>
      <c r="J1008" s="1"/>
    </row>
    <row r="1009" spans="5:10" x14ac:dyDescent="0.25">
      <c r="E1009" s="1"/>
      <c r="F1009" s="1"/>
      <c r="G1009" s="1"/>
      <c r="H1009" s="1"/>
      <c r="I1009" s="1"/>
      <c r="J1009" s="1"/>
    </row>
    <row r="1010" spans="5:10" x14ac:dyDescent="0.25">
      <c r="E1010" s="1"/>
      <c r="F1010" s="1"/>
      <c r="G1010" s="1"/>
      <c r="H1010" s="1"/>
      <c r="I1010" s="1"/>
      <c r="J1010" s="1"/>
    </row>
    <row r="1011" spans="5:10" x14ac:dyDescent="0.25">
      <c r="E1011" s="1"/>
      <c r="F1011" s="1"/>
      <c r="G1011" s="1"/>
      <c r="H1011" s="1"/>
      <c r="I1011" s="1"/>
      <c r="J1011" s="1"/>
    </row>
    <row r="1012" spans="5:10" x14ac:dyDescent="0.25">
      <c r="E1012" s="1"/>
      <c r="F1012" s="1"/>
      <c r="G1012" s="1"/>
      <c r="H1012" s="1"/>
      <c r="I1012" s="1"/>
      <c r="J1012" s="1"/>
    </row>
    <row r="1013" spans="5:10" x14ac:dyDescent="0.25">
      <c r="E1013" s="1"/>
      <c r="F1013" s="1"/>
      <c r="G1013" s="1"/>
      <c r="H1013" s="1"/>
      <c r="I1013" s="1"/>
      <c r="J1013" s="1"/>
    </row>
    <row r="1014" spans="5:10" x14ac:dyDescent="0.25">
      <c r="E1014" s="1"/>
      <c r="F1014" s="1"/>
      <c r="G1014" s="1"/>
      <c r="H1014" s="1"/>
      <c r="I1014" s="1"/>
      <c r="J1014" s="1"/>
    </row>
    <row r="1015" spans="5:10" x14ac:dyDescent="0.25">
      <c r="E1015" s="1"/>
      <c r="F1015" s="1"/>
      <c r="G1015" s="1"/>
      <c r="H1015" s="1"/>
      <c r="I1015" s="1"/>
      <c r="J1015" s="1"/>
    </row>
    <row r="1016" spans="5:10" x14ac:dyDescent="0.25">
      <c r="E1016" s="1"/>
      <c r="F1016" s="1"/>
      <c r="G1016" s="1"/>
      <c r="H1016" s="1"/>
      <c r="I1016" s="1"/>
      <c r="J1016" s="1"/>
    </row>
    <row r="1017" spans="5:10" x14ac:dyDescent="0.25">
      <c r="E1017" s="1"/>
      <c r="F1017" s="1"/>
      <c r="G1017" s="1"/>
      <c r="H1017" s="1"/>
      <c r="I1017" s="1"/>
      <c r="J1017" s="1"/>
    </row>
    <row r="1018" spans="5:10" x14ac:dyDescent="0.25">
      <c r="E1018" s="1"/>
      <c r="F1018" s="1"/>
      <c r="G1018" s="1"/>
      <c r="H1018" s="1"/>
      <c r="I1018" s="1"/>
      <c r="J1018" s="1"/>
    </row>
    <row r="1019" spans="5:10" x14ac:dyDescent="0.25">
      <c r="E1019" s="1"/>
      <c r="F1019" s="1"/>
      <c r="G1019" s="1"/>
      <c r="H1019" s="1"/>
      <c r="I1019" s="1"/>
      <c r="J1019" s="1"/>
    </row>
    <row r="1020" spans="5:10" x14ac:dyDescent="0.25">
      <c r="E1020" s="1"/>
      <c r="F1020" s="1"/>
      <c r="G1020" s="1"/>
      <c r="H1020" s="1"/>
      <c r="I1020" s="1"/>
      <c r="J1020" s="1"/>
    </row>
    <row r="1021" spans="5:10" x14ac:dyDescent="0.25">
      <c r="E1021" s="1"/>
      <c r="F1021" s="1"/>
      <c r="G1021" s="1"/>
      <c r="H1021" s="1"/>
      <c r="I1021" s="1"/>
      <c r="J1021" s="1"/>
    </row>
    <row r="1022" spans="5:10" x14ac:dyDescent="0.25">
      <c r="E1022" s="1"/>
      <c r="F1022" s="1"/>
      <c r="G1022" s="1"/>
      <c r="H1022" s="1"/>
      <c r="I1022" s="1"/>
      <c r="J1022" s="1"/>
    </row>
    <row r="1023" spans="5:10" x14ac:dyDescent="0.25">
      <c r="E1023" s="1"/>
      <c r="F1023" s="1"/>
      <c r="G1023" s="1"/>
      <c r="H1023" s="1"/>
      <c r="I1023" s="1"/>
      <c r="J1023" s="1"/>
    </row>
    <row r="1024" spans="5:10" x14ac:dyDescent="0.25">
      <c r="E1024" s="1"/>
      <c r="F1024" s="1"/>
      <c r="G1024" s="1"/>
      <c r="H1024" s="1"/>
      <c r="I1024" s="1"/>
      <c r="J1024" s="1"/>
    </row>
    <row r="1025" spans="5:10" x14ac:dyDescent="0.25">
      <c r="E1025" s="1"/>
      <c r="F1025" s="1"/>
      <c r="G1025" s="1"/>
      <c r="H1025" s="1"/>
      <c r="I1025" s="1"/>
      <c r="J1025" s="1"/>
    </row>
    <row r="1026" spans="5:10" x14ac:dyDescent="0.25">
      <c r="E1026" s="1"/>
      <c r="F1026" s="1"/>
      <c r="G1026" s="1"/>
      <c r="H1026" s="1"/>
      <c r="I1026" s="1"/>
      <c r="J1026" s="1"/>
    </row>
    <row r="1027" spans="5:10" x14ac:dyDescent="0.25">
      <c r="E1027" s="1"/>
      <c r="F1027" s="1"/>
      <c r="G1027" s="1"/>
      <c r="H1027" s="1"/>
      <c r="I1027" s="1"/>
      <c r="J1027" s="1"/>
    </row>
    <row r="1028" spans="5:10" x14ac:dyDescent="0.25">
      <c r="E1028" s="1"/>
      <c r="F1028" s="1"/>
      <c r="G1028" s="1"/>
      <c r="H1028" s="1"/>
      <c r="I1028" s="1"/>
      <c r="J1028" s="1"/>
    </row>
    <row r="1029" spans="5:10" x14ac:dyDescent="0.25">
      <c r="E1029" s="1"/>
      <c r="F1029" s="1"/>
      <c r="G1029" s="1"/>
      <c r="H1029" s="1"/>
      <c r="I1029" s="1"/>
      <c r="J1029" s="1"/>
    </row>
    <row r="1030" spans="5:10" x14ac:dyDescent="0.25">
      <c r="E1030" s="1"/>
      <c r="F1030" s="1"/>
      <c r="G1030" s="1"/>
      <c r="H1030" s="1"/>
      <c r="I1030" s="1"/>
      <c r="J1030" s="1"/>
    </row>
    <row r="1031" spans="5:10" x14ac:dyDescent="0.25">
      <c r="E1031" s="1"/>
      <c r="F1031" s="1"/>
      <c r="G1031" s="1"/>
      <c r="H1031" s="1"/>
      <c r="I1031" s="1"/>
      <c r="J1031" s="1"/>
    </row>
    <row r="1032" spans="5:10" x14ac:dyDescent="0.25">
      <c r="E1032" s="1"/>
      <c r="F1032" s="1"/>
      <c r="G1032" s="1"/>
      <c r="H1032" s="1"/>
      <c r="I1032" s="1"/>
      <c r="J1032" s="1"/>
    </row>
    <row r="1033" spans="5:10" x14ac:dyDescent="0.25">
      <c r="E1033" s="1"/>
      <c r="F1033" s="1"/>
      <c r="G1033" s="1"/>
      <c r="H1033" s="1"/>
      <c r="I1033" s="1"/>
      <c r="J1033" s="1"/>
    </row>
    <row r="1034" spans="5:10" x14ac:dyDescent="0.25">
      <c r="E1034" s="1"/>
      <c r="F1034" s="1"/>
      <c r="G1034" s="1"/>
      <c r="H1034" s="1"/>
      <c r="I1034" s="1"/>
      <c r="J1034" s="1"/>
    </row>
    <row r="1035" spans="5:10" x14ac:dyDescent="0.25">
      <c r="E1035" s="1"/>
      <c r="F1035" s="1"/>
      <c r="G1035" s="1"/>
      <c r="H1035" s="1"/>
      <c r="I1035" s="1"/>
      <c r="J1035" s="1"/>
    </row>
    <row r="1036" spans="5:10" x14ac:dyDescent="0.25">
      <c r="E1036" s="1"/>
      <c r="F1036" s="1"/>
      <c r="G1036" s="1"/>
      <c r="H1036" s="1"/>
      <c r="I1036" s="1"/>
      <c r="J1036" s="1"/>
    </row>
    <row r="1037" spans="5:10" x14ac:dyDescent="0.25">
      <c r="E1037" s="1"/>
      <c r="F1037" s="1"/>
      <c r="G1037" s="1"/>
      <c r="H1037" s="1"/>
      <c r="I1037" s="1"/>
      <c r="J1037" s="1"/>
    </row>
    <row r="1038" spans="5:10" x14ac:dyDescent="0.25">
      <c r="E1038" s="1"/>
      <c r="F1038" s="1"/>
      <c r="G1038" s="1"/>
      <c r="H1038" s="1"/>
      <c r="I1038" s="1"/>
      <c r="J1038" s="1"/>
    </row>
    <row r="1039" spans="5:10" x14ac:dyDescent="0.25">
      <c r="E1039" s="1"/>
      <c r="F1039" s="1"/>
      <c r="G1039" s="1"/>
      <c r="H1039" s="1"/>
      <c r="I1039" s="1"/>
      <c r="J1039" s="1"/>
    </row>
    <row r="1040" spans="5:10" x14ac:dyDescent="0.25">
      <c r="E1040" s="1"/>
      <c r="F1040" s="1"/>
      <c r="G1040" s="1"/>
      <c r="H1040" s="1"/>
      <c r="I1040" s="1"/>
      <c r="J1040" s="1"/>
    </row>
    <row r="1041" spans="5:10" x14ac:dyDescent="0.25">
      <c r="E1041" s="1"/>
      <c r="F1041" s="1"/>
      <c r="G1041" s="1"/>
      <c r="H1041" s="1"/>
      <c r="I1041" s="1"/>
      <c r="J1041" s="1"/>
    </row>
    <row r="1042" spans="5:10" x14ac:dyDescent="0.25">
      <c r="E1042" s="1"/>
      <c r="F1042" s="1"/>
      <c r="G1042" s="1"/>
      <c r="H1042" s="1"/>
      <c r="I1042" s="1"/>
      <c r="J1042" s="1"/>
    </row>
    <row r="1043" spans="5:10" x14ac:dyDescent="0.25">
      <c r="E1043" s="1"/>
      <c r="F1043" s="1"/>
      <c r="G1043" s="1"/>
      <c r="H1043" s="1"/>
      <c r="I1043" s="1"/>
      <c r="J1043" s="1"/>
    </row>
    <row r="1044" spans="5:10" x14ac:dyDescent="0.25">
      <c r="E1044" s="1"/>
      <c r="F1044" s="1"/>
      <c r="G1044" s="1"/>
      <c r="H1044" s="1"/>
      <c r="I1044" s="1"/>
      <c r="J1044" s="1"/>
    </row>
    <row r="1045" spans="5:10" x14ac:dyDescent="0.25">
      <c r="E1045" s="1"/>
      <c r="F1045" s="1"/>
      <c r="G1045" s="1"/>
      <c r="H1045" s="1"/>
      <c r="I1045" s="1"/>
      <c r="J1045" s="1"/>
    </row>
    <row r="1046" spans="5:10" x14ac:dyDescent="0.25">
      <c r="E1046" s="1"/>
      <c r="F1046" s="1"/>
      <c r="G1046" s="1"/>
      <c r="H1046" s="1"/>
      <c r="I1046" s="1"/>
      <c r="J1046" s="1"/>
    </row>
    <row r="1047" spans="5:10" x14ac:dyDescent="0.25">
      <c r="E1047" s="1"/>
      <c r="F1047" s="1"/>
      <c r="G1047" s="1"/>
      <c r="H1047" s="1"/>
      <c r="I1047" s="1"/>
      <c r="J1047" s="1"/>
    </row>
    <row r="1048" spans="5:10" x14ac:dyDescent="0.25">
      <c r="E1048" s="1"/>
      <c r="F1048" s="1"/>
      <c r="G1048" s="1"/>
      <c r="H1048" s="1"/>
      <c r="I1048" s="1"/>
      <c r="J1048" s="1"/>
    </row>
    <row r="1049" spans="5:10" x14ac:dyDescent="0.25">
      <c r="E1049" s="1"/>
      <c r="F1049" s="1"/>
      <c r="G1049" s="1"/>
      <c r="H1049" s="1"/>
      <c r="I1049" s="1"/>
      <c r="J1049" s="1"/>
    </row>
    <row r="1050" spans="5:10" x14ac:dyDescent="0.25">
      <c r="E1050" s="1"/>
      <c r="F1050" s="1"/>
      <c r="G1050" s="1"/>
      <c r="H1050" s="1"/>
      <c r="I1050" s="1"/>
      <c r="J1050" s="1"/>
    </row>
    <row r="1051" spans="5:10" x14ac:dyDescent="0.25">
      <c r="E1051" s="1"/>
      <c r="F1051" s="1"/>
      <c r="G1051" s="1"/>
      <c r="H1051" s="1"/>
      <c r="I1051" s="1"/>
      <c r="J1051" s="1"/>
    </row>
    <row r="1052" spans="5:10" x14ac:dyDescent="0.25">
      <c r="E1052" s="1"/>
      <c r="F1052" s="1"/>
      <c r="G1052" s="1"/>
      <c r="H1052" s="1"/>
      <c r="I1052" s="1"/>
      <c r="J1052" s="1"/>
    </row>
    <row r="1053" spans="5:10" x14ac:dyDescent="0.25">
      <c r="E1053" s="1"/>
      <c r="F1053" s="1"/>
      <c r="G1053" s="1"/>
      <c r="H1053" s="1"/>
      <c r="I1053" s="1"/>
      <c r="J1053" s="1"/>
    </row>
    <row r="1054" spans="5:10" x14ac:dyDescent="0.25">
      <c r="E1054" s="1"/>
      <c r="F1054" s="1"/>
      <c r="G1054" s="1"/>
      <c r="H1054" s="1"/>
      <c r="I1054" s="1"/>
      <c r="J1054" s="1"/>
    </row>
    <row r="1055" spans="5:10" x14ac:dyDescent="0.25">
      <c r="E1055" s="1"/>
      <c r="F1055" s="1"/>
      <c r="G1055" s="1"/>
      <c r="H1055" s="1"/>
      <c r="I1055" s="1"/>
      <c r="J1055" s="1"/>
    </row>
    <row r="1056" spans="5:10" x14ac:dyDescent="0.25">
      <c r="E1056" s="1"/>
      <c r="F1056" s="1"/>
      <c r="G1056" s="1"/>
      <c r="H1056" s="1"/>
      <c r="I1056" s="1"/>
      <c r="J1056" s="1"/>
    </row>
    <row r="1057" spans="5:10" x14ac:dyDescent="0.25">
      <c r="E1057" s="1"/>
      <c r="F1057" s="1"/>
      <c r="G1057" s="1"/>
      <c r="H1057" s="1"/>
      <c r="I1057" s="1"/>
      <c r="J1057" s="1"/>
    </row>
    <row r="1058" spans="5:10" x14ac:dyDescent="0.25">
      <c r="E1058" s="1"/>
      <c r="F1058" s="1"/>
      <c r="G1058" s="1"/>
      <c r="H1058" s="1"/>
      <c r="I1058" s="1"/>
      <c r="J1058" s="1"/>
    </row>
    <row r="1059" spans="5:10" x14ac:dyDescent="0.25">
      <c r="E1059" s="1"/>
      <c r="F1059" s="1"/>
      <c r="G1059" s="1"/>
      <c r="H1059" s="1"/>
      <c r="I1059" s="1"/>
      <c r="J1059" s="1"/>
    </row>
    <row r="1060" spans="5:10" x14ac:dyDescent="0.25">
      <c r="E1060" s="1"/>
      <c r="F1060" s="1"/>
      <c r="G1060" s="1"/>
      <c r="H1060" s="1"/>
      <c r="I1060" s="1"/>
      <c r="J1060" s="1"/>
    </row>
    <row r="1061" spans="5:10" x14ac:dyDescent="0.25">
      <c r="E1061" s="1"/>
      <c r="F1061" s="1"/>
      <c r="G1061" s="1"/>
      <c r="H1061" s="1"/>
      <c r="I1061" s="1"/>
      <c r="J1061" s="1"/>
    </row>
    <row r="1062" spans="5:10" x14ac:dyDescent="0.25">
      <c r="E1062" s="1"/>
      <c r="F1062" s="1"/>
      <c r="G1062" s="1"/>
      <c r="H1062" s="1"/>
      <c r="I1062" s="1"/>
      <c r="J1062" s="1"/>
    </row>
    <row r="1063" spans="5:10" x14ac:dyDescent="0.25">
      <c r="E1063" s="1"/>
      <c r="F1063" s="1"/>
      <c r="G1063" s="1"/>
      <c r="H1063" s="1"/>
      <c r="I1063" s="1"/>
      <c r="J1063" s="1"/>
    </row>
    <row r="1064" spans="5:10" x14ac:dyDescent="0.25">
      <c r="E1064" s="1"/>
      <c r="F1064" s="1"/>
      <c r="G1064" s="1"/>
      <c r="H1064" s="1"/>
      <c r="I1064" s="1"/>
      <c r="J1064" s="1"/>
    </row>
    <row r="1065" spans="5:10" x14ac:dyDescent="0.25">
      <c r="E1065" s="1"/>
      <c r="F1065" s="1"/>
      <c r="G1065" s="1"/>
      <c r="H1065" s="1"/>
      <c r="I1065" s="1"/>
      <c r="J1065" s="1"/>
    </row>
    <row r="1066" spans="5:10" x14ac:dyDescent="0.25">
      <c r="E1066" s="1"/>
      <c r="F1066" s="1"/>
      <c r="G1066" s="1"/>
      <c r="H1066" s="1"/>
      <c r="I1066" s="1"/>
      <c r="J1066" s="1"/>
    </row>
    <row r="1067" spans="5:10" x14ac:dyDescent="0.25">
      <c r="E1067" s="1"/>
      <c r="F1067" s="1"/>
      <c r="G1067" s="1"/>
      <c r="H1067" s="1"/>
      <c r="I1067" s="1"/>
      <c r="J1067" s="1"/>
    </row>
    <row r="1068" spans="5:10" x14ac:dyDescent="0.25">
      <c r="E1068" s="1"/>
      <c r="F1068" s="1"/>
      <c r="G1068" s="1"/>
      <c r="H1068" s="1"/>
      <c r="I1068" s="1"/>
      <c r="J1068" s="1"/>
    </row>
    <row r="1069" spans="5:10" x14ac:dyDescent="0.25">
      <c r="E1069" s="1"/>
      <c r="F1069" s="1"/>
      <c r="G1069" s="1"/>
      <c r="H1069" s="1"/>
      <c r="I1069" s="1"/>
      <c r="J1069" s="1"/>
    </row>
    <row r="1070" spans="5:10" x14ac:dyDescent="0.25">
      <c r="E1070" s="1"/>
      <c r="F1070" s="1"/>
      <c r="G1070" s="1"/>
      <c r="H1070" s="1"/>
      <c r="I1070" s="1"/>
      <c r="J1070" s="1"/>
    </row>
    <row r="1071" spans="5:10" x14ac:dyDescent="0.25">
      <c r="E1071" s="1"/>
      <c r="F1071" s="1"/>
      <c r="G1071" s="1"/>
      <c r="H1071" s="1"/>
      <c r="I1071" s="1"/>
      <c r="J1071" s="1"/>
    </row>
    <row r="1072" spans="5:10" x14ac:dyDescent="0.25">
      <c r="E1072" s="1"/>
      <c r="F1072" s="1"/>
      <c r="G1072" s="1"/>
      <c r="H1072" s="1"/>
      <c r="I1072" s="1"/>
      <c r="J1072" s="1"/>
    </row>
    <row r="1073" spans="5:10" x14ac:dyDescent="0.25">
      <c r="E1073" s="1"/>
      <c r="F1073" s="1"/>
      <c r="G1073" s="1"/>
      <c r="H1073" s="1"/>
      <c r="I1073" s="1"/>
      <c r="J1073" s="1"/>
    </row>
    <row r="1074" spans="5:10" x14ac:dyDescent="0.25">
      <c r="E1074" s="1"/>
      <c r="F1074" s="1"/>
      <c r="G1074" s="1"/>
      <c r="H1074" s="1"/>
      <c r="I1074" s="1"/>
      <c r="J1074" s="1"/>
    </row>
    <row r="1075" spans="5:10" x14ac:dyDescent="0.25">
      <c r="E1075" s="1"/>
      <c r="F1075" s="1"/>
      <c r="G1075" s="1"/>
      <c r="H1075" s="1"/>
      <c r="I1075" s="1"/>
      <c r="J1075" s="1"/>
    </row>
    <row r="1076" spans="5:10" x14ac:dyDescent="0.25">
      <c r="E1076" s="1"/>
      <c r="F1076" s="1"/>
      <c r="G1076" s="1"/>
      <c r="H1076" s="1"/>
      <c r="I1076" s="1"/>
      <c r="J1076" s="1"/>
    </row>
    <row r="1077" spans="5:10" x14ac:dyDescent="0.25">
      <c r="E1077" s="1"/>
      <c r="F1077" s="1"/>
      <c r="G1077" s="1"/>
      <c r="H1077" s="1"/>
      <c r="I1077" s="1"/>
      <c r="J1077" s="1"/>
    </row>
    <row r="1078" spans="5:10" x14ac:dyDescent="0.25">
      <c r="E1078" s="1"/>
      <c r="F1078" s="1"/>
      <c r="G1078" s="1"/>
      <c r="H1078" s="1"/>
      <c r="I1078" s="1"/>
      <c r="J1078" s="1"/>
    </row>
    <row r="1079" spans="5:10" x14ac:dyDescent="0.25">
      <c r="E1079" s="1"/>
      <c r="F1079" s="1"/>
      <c r="G1079" s="1"/>
      <c r="H1079" s="1"/>
      <c r="I1079" s="1"/>
      <c r="J1079" s="1"/>
    </row>
    <row r="1080" spans="5:10" x14ac:dyDescent="0.25">
      <c r="E1080" s="1"/>
      <c r="F1080" s="1"/>
      <c r="G1080" s="1"/>
      <c r="H1080" s="1"/>
      <c r="I1080" s="1"/>
      <c r="J1080" s="1"/>
    </row>
    <row r="1081" spans="5:10" x14ac:dyDescent="0.25">
      <c r="E1081" s="1"/>
      <c r="F1081" s="1"/>
      <c r="G1081" s="1"/>
      <c r="H1081" s="1"/>
      <c r="I1081" s="1"/>
      <c r="J1081" s="1"/>
    </row>
    <row r="1082" spans="5:10" x14ac:dyDescent="0.25">
      <c r="E1082" s="1"/>
      <c r="F1082" s="1"/>
      <c r="G1082" s="1"/>
      <c r="H1082" s="1"/>
      <c r="I1082" s="1"/>
      <c r="J1082" s="1"/>
    </row>
    <row r="1083" spans="5:10" x14ac:dyDescent="0.25">
      <c r="E1083" s="1"/>
      <c r="F1083" s="1"/>
      <c r="G1083" s="1"/>
      <c r="H1083" s="1"/>
      <c r="I1083" s="1"/>
      <c r="J1083" s="1"/>
    </row>
    <row r="1084" spans="5:10" x14ac:dyDescent="0.25">
      <c r="E1084" s="1"/>
      <c r="F1084" s="1"/>
      <c r="G1084" s="1"/>
      <c r="H1084" s="1"/>
      <c r="I1084" s="1"/>
      <c r="J1084" s="1"/>
    </row>
    <row r="1085" spans="5:10" x14ac:dyDescent="0.25">
      <c r="E1085" s="1"/>
      <c r="F1085" s="1"/>
      <c r="G1085" s="1"/>
      <c r="H1085" s="1"/>
      <c r="I1085" s="1"/>
      <c r="J1085" s="1"/>
    </row>
    <row r="1086" spans="5:10" x14ac:dyDescent="0.25">
      <c r="E1086" s="1"/>
      <c r="F1086" s="1"/>
      <c r="G1086" s="1"/>
      <c r="H1086" s="1"/>
      <c r="I1086" s="1"/>
      <c r="J1086" s="1"/>
    </row>
    <row r="1087" spans="5:10" x14ac:dyDescent="0.25">
      <c r="E1087" s="1"/>
      <c r="F1087" s="1"/>
      <c r="G1087" s="1"/>
      <c r="H1087" s="1"/>
      <c r="I1087" s="1"/>
      <c r="J1087" s="1"/>
    </row>
    <row r="1088" spans="5:10" x14ac:dyDescent="0.25">
      <c r="E1088" s="1"/>
      <c r="F1088" s="1"/>
      <c r="G1088" s="1"/>
      <c r="H1088" s="1"/>
      <c r="I1088" s="1"/>
      <c r="J1088" s="1"/>
    </row>
    <row r="1089" spans="5:10" x14ac:dyDescent="0.25">
      <c r="E1089" s="1"/>
      <c r="F1089" s="1"/>
      <c r="G1089" s="1"/>
      <c r="H1089" s="1"/>
      <c r="I1089" s="1"/>
      <c r="J1089" s="1"/>
    </row>
    <row r="1090" spans="5:10" x14ac:dyDescent="0.25">
      <c r="E1090" s="1"/>
      <c r="F1090" s="1"/>
      <c r="G1090" s="1"/>
      <c r="H1090" s="1"/>
      <c r="I1090" s="1"/>
      <c r="J1090" s="1"/>
    </row>
    <row r="1091" spans="5:10" x14ac:dyDescent="0.25">
      <c r="E1091" s="1"/>
      <c r="F1091" s="1"/>
      <c r="G1091" s="1"/>
      <c r="H1091" s="1"/>
      <c r="I1091" s="1"/>
      <c r="J1091" s="1"/>
    </row>
    <row r="1092" spans="5:10" x14ac:dyDescent="0.25">
      <c r="E1092" s="1"/>
      <c r="F1092" s="1"/>
      <c r="G1092" s="1"/>
      <c r="H1092" s="1"/>
      <c r="I1092" s="1"/>
      <c r="J1092" s="1"/>
    </row>
    <row r="1093" spans="5:10" x14ac:dyDescent="0.25">
      <c r="E1093" s="1"/>
      <c r="F1093" s="1"/>
      <c r="G1093" s="1"/>
      <c r="H1093" s="1"/>
      <c r="I1093" s="1"/>
      <c r="J1093" s="1"/>
    </row>
    <row r="1094" spans="5:10" x14ac:dyDescent="0.25">
      <c r="E1094" s="1"/>
      <c r="F1094" s="1"/>
      <c r="G1094" s="1"/>
      <c r="H1094" s="1"/>
      <c r="I1094" s="1"/>
      <c r="J1094" s="1"/>
    </row>
    <row r="1095" spans="5:10" x14ac:dyDescent="0.25">
      <c r="E1095" s="1"/>
      <c r="F1095" s="1"/>
      <c r="G1095" s="1"/>
      <c r="H1095" s="1"/>
      <c r="I1095" s="1"/>
      <c r="J1095" s="1"/>
    </row>
    <row r="1096" spans="5:10" x14ac:dyDescent="0.25">
      <c r="E1096" s="1"/>
      <c r="F1096" s="1"/>
      <c r="G1096" s="1"/>
      <c r="H1096" s="1"/>
      <c r="I1096" s="1"/>
      <c r="J1096" s="1"/>
    </row>
    <row r="1097" spans="5:10" x14ac:dyDescent="0.25">
      <c r="E1097" s="1"/>
      <c r="F1097" s="1"/>
      <c r="G1097" s="1"/>
      <c r="H1097" s="1"/>
      <c r="I1097" s="1"/>
      <c r="J1097" s="1"/>
    </row>
    <row r="1098" spans="5:10" x14ac:dyDescent="0.25">
      <c r="E1098" s="1"/>
      <c r="F1098" s="1"/>
      <c r="G1098" s="1"/>
      <c r="H1098" s="1"/>
      <c r="I1098" s="1"/>
      <c r="J1098" s="1"/>
    </row>
    <row r="1099" spans="5:10" x14ac:dyDescent="0.25">
      <c r="E1099" s="1"/>
      <c r="F1099" s="1"/>
      <c r="G1099" s="1"/>
      <c r="H1099" s="1"/>
      <c r="I1099" s="1"/>
      <c r="J1099" s="1"/>
    </row>
    <row r="1100" spans="5:10" x14ac:dyDescent="0.25">
      <c r="E1100" s="1"/>
      <c r="F1100" s="1"/>
      <c r="G1100" s="1"/>
      <c r="H1100" s="1"/>
      <c r="I1100" s="1"/>
      <c r="J1100" s="1"/>
    </row>
    <row r="1101" spans="5:10" x14ac:dyDescent="0.25">
      <c r="E1101" s="1"/>
      <c r="F1101" s="1"/>
      <c r="G1101" s="1"/>
      <c r="H1101" s="1"/>
      <c r="I1101" s="1"/>
      <c r="J1101" s="1"/>
    </row>
    <row r="1102" spans="5:10" x14ac:dyDescent="0.25">
      <c r="E1102" s="1"/>
      <c r="F1102" s="1"/>
      <c r="G1102" s="1"/>
      <c r="H1102" s="1"/>
      <c r="I1102" s="1"/>
      <c r="J1102" s="1"/>
    </row>
    <row r="1103" spans="5:10" x14ac:dyDescent="0.25">
      <c r="E1103" s="1"/>
      <c r="F1103" s="1"/>
      <c r="G1103" s="1"/>
      <c r="H1103" s="1"/>
      <c r="I1103" s="1"/>
      <c r="J1103" s="1"/>
    </row>
    <row r="1104" spans="5:10" x14ac:dyDescent="0.25">
      <c r="E1104" s="1"/>
      <c r="F1104" s="1"/>
      <c r="G1104" s="1"/>
      <c r="H1104" s="1"/>
      <c r="I1104" s="1"/>
      <c r="J1104" s="1"/>
    </row>
    <row r="1105" spans="5:10" x14ac:dyDescent="0.25">
      <c r="E1105" s="1"/>
      <c r="F1105" s="1"/>
      <c r="G1105" s="1"/>
      <c r="H1105" s="1"/>
      <c r="I1105" s="1"/>
      <c r="J1105" s="1"/>
    </row>
    <row r="1106" spans="5:10" x14ac:dyDescent="0.25">
      <c r="E1106" s="1"/>
      <c r="F1106" s="1"/>
      <c r="G1106" s="1"/>
      <c r="H1106" s="1"/>
      <c r="I1106" s="1"/>
      <c r="J1106" s="1"/>
    </row>
    <row r="1107" spans="5:10" x14ac:dyDescent="0.25">
      <c r="E1107" s="1"/>
      <c r="F1107" s="1"/>
      <c r="G1107" s="1"/>
      <c r="H1107" s="1"/>
      <c r="I1107" s="1"/>
      <c r="J1107" s="1"/>
    </row>
    <row r="1108" spans="5:10" x14ac:dyDescent="0.25">
      <c r="E1108" s="1"/>
      <c r="F1108" s="1"/>
      <c r="G1108" s="1"/>
      <c r="H1108" s="1"/>
      <c r="I1108" s="1"/>
      <c r="J1108" s="1"/>
    </row>
    <row r="1109" spans="5:10" x14ac:dyDescent="0.25">
      <c r="E1109" s="1"/>
      <c r="F1109" s="1"/>
      <c r="G1109" s="1"/>
      <c r="H1109" s="1"/>
      <c r="I1109" s="1"/>
      <c r="J1109" s="1"/>
    </row>
    <row r="1110" spans="5:10" x14ac:dyDescent="0.25">
      <c r="E1110" s="1"/>
      <c r="F1110" s="1"/>
      <c r="G1110" s="1"/>
      <c r="H1110" s="1"/>
      <c r="I1110" s="1"/>
      <c r="J1110" s="1"/>
    </row>
    <row r="1111" spans="5:10" x14ac:dyDescent="0.25">
      <c r="E1111" s="1"/>
      <c r="F1111" s="1"/>
      <c r="G1111" s="1"/>
      <c r="H1111" s="1"/>
      <c r="I1111" s="1"/>
      <c r="J1111" s="1"/>
    </row>
    <row r="1112" spans="5:10" x14ac:dyDescent="0.25">
      <c r="E1112" s="1"/>
      <c r="F1112" s="1"/>
      <c r="G1112" s="1"/>
      <c r="H1112" s="1"/>
      <c r="I1112" s="1"/>
      <c r="J1112" s="1"/>
    </row>
    <row r="1113" spans="5:10" x14ac:dyDescent="0.25">
      <c r="E1113" s="1"/>
      <c r="F1113" s="1"/>
      <c r="G1113" s="1"/>
      <c r="H1113" s="1"/>
      <c r="I1113" s="1"/>
      <c r="J1113" s="1"/>
    </row>
    <row r="1114" spans="5:10" x14ac:dyDescent="0.25">
      <c r="E1114" s="1"/>
      <c r="F1114" s="1"/>
      <c r="G1114" s="1"/>
      <c r="H1114" s="1"/>
      <c r="I1114" s="1"/>
      <c r="J1114" s="1"/>
    </row>
    <row r="1115" spans="5:10" x14ac:dyDescent="0.25">
      <c r="E1115" s="1"/>
      <c r="F1115" s="1"/>
      <c r="G1115" s="1"/>
      <c r="H1115" s="1"/>
      <c r="I1115" s="1"/>
      <c r="J1115" s="1"/>
    </row>
    <row r="1116" spans="5:10" x14ac:dyDescent="0.25">
      <c r="E1116" s="1"/>
      <c r="F1116" s="1"/>
      <c r="G1116" s="1"/>
      <c r="H1116" s="1"/>
      <c r="I1116" s="1"/>
      <c r="J1116" s="1"/>
    </row>
    <row r="1117" spans="5:10" x14ac:dyDescent="0.25">
      <c r="E1117" s="1"/>
      <c r="F1117" s="1"/>
      <c r="G1117" s="1"/>
      <c r="H1117" s="1"/>
      <c r="I1117" s="1"/>
      <c r="J1117" s="1"/>
    </row>
    <row r="1118" spans="5:10" x14ac:dyDescent="0.25">
      <c r="E1118" s="1"/>
      <c r="F1118" s="1"/>
      <c r="G1118" s="1"/>
      <c r="H1118" s="1"/>
      <c r="I1118" s="1"/>
      <c r="J1118" s="1"/>
    </row>
    <row r="1119" spans="5:10" x14ac:dyDescent="0.25">
      <c r="E1119" s="1"/>
      <c r="F1119" s="1"/>
      <c r="G1119" s="1"/>
      <c r="H1119" s="1"/>
      <c r="I1119" s="1"/>
      <c r="J1119" s="1"/>
    </row>
    <row r="1120" spans="5:10" x14ac:dyDescent="0.25">
      <c r="E1120" s="1"/>
      <c r="F1120" s="1"/>
      <c r="G1120" s="1"/>
      <c r="H1120" s="1"/>
      <c r="I1120" s="1"/>
      <c r="J1120" s="1"/>
    </row>
    <row r="1121" spans="5:10" x14ac:dyDescent="0.25">
      <c r="E1121" s="1"/>
      <c r="F1121" s="1"/>
      <c r="G1121" s="1"/>
      <c r="H1121" s="1"/>
      <c r="I1121" s="1"/>
      <c r="J1121" s="1"/>
    </row>
    <row r="1122" spans="5:10" x14ac:dyDescent="0.25">
      <c r="E1122" s="1"/>
      <c r="F1122" s="1"/>
      <c r="G1122" s="1"/>
      <c r="H1122" s="1"/>
      <c r="I1122" s="1"/>
      <c r="J1122" s="1"/>
    </row>
    <row r="1123" spans="5:10" x14ac:dyDescent="0.25">
      <c r="E1123" s="1"/>
      <c r="F1123" s="1"/>
      <c r="G1123" s="1"/>
      <c r="H1123" s="1"/>
      <c r="I1123" s="1"/>
      <c r="J1123" s="1"/>
    </row>
    <row r="1124" spans="5:10" x14ac:dyDescent="0.25">
      <c r="E1124" s="1"/>
      <c r="F1124" s="1"/>
      <c r="G1124" s="1"/>
      <c r="H1124" s="1"/>
      <c r="I1124" s="1"/>
      <c r="J1124" s="1"/>
    </row>
    <row r="1125" spans="5:10" x14ac:dyDescent="0.25">
      <c r="E1125" s="1"/>
      <c r="F1125" s="1"/>
      <c r="G1125" s="1"/>
      <c r="H1125" s="1"/>
      <c r="I1125" s="1"/>
      <c r="J1125" s="1"/>
    </row>
    <row r="1126" spans="5:10" x14ac:dyDescent="0.25">
      <c r="E1126" s="1"/>
      <c r="F1126" s="1"/>
      <c r="G1126" s="1"/>
      <c r="H1126" s="1"/>
      <c r="I1126" s="1"/>
      <c r="J1126" s="1"/>
    </row>
    <row r="1127" spans="5:10" x14ac:dyDescent="0.25">
      <c r="E1127" s="1"/>
      <c r="F1127" s="1"/>
      <c r="G1127" s="1"/>
      <c r="H1127" s="1"/>
      <c r="I1127" s="1"/>
      <c r="J1127" s="1"/>
    </row>
    <row r="1128" spans="5:10" x14ac:dyDescent="0.25">
      <c r="E1128" s="1"/>
      <c r="F1128" s="1"/>
      <c r="G1128" s="1"/>
      <c r="H1128" s="1"/>
      <c r="I1128" s="1"/>
      <c r="J1128" s="1"/>
    </row>
    <row r="1129" spans="5:10" x14ac:dyDescent="0.25">
      <c r="E1129" s="1"/>
      <c r="F1129" s="1"/>
      <c r="G1129" s="1"/>
      <c r="H1129" s="1"/>
      <c r="I1129" s="1"/>
      <c r="J1129" s="1"/>
    </row>
    <row r="1130" spans="5:10" x14ac:dyDescent="0.25">
      <c r="E1130" s="1"/>
      <c r="F1130" s="1"/>
      <c r="G1130" s="1"/>
      <c r="H1130" s="1"/>
      <c r="I1130" s="1"/>
      <c r="J1130" s="1"/>
    </row>
    <row r="1131" spans="5:10" x14ac:dyDescent="0.25">
      <c r="E1131" s="1"/>
      <c r="F1131" s="1"/>
      <c r="G1131" s="1"/>
      <c r="H1131" s="1"/>
      <c r="I1131" s="1"/>
      <c r="J1131" s="1"/>
    </row>
    <row r="1132" spans="5:10" x14ac:dyDescent="0.25">
      <c r="E1132" s="1"/>
      <c r="F1132" s="1"/>
      <c r="G1132" s="1"/>
      <c r="H1132" s="1"/>
      <c r="I1132" s="1"/>
      <c r="J1132" s="1"/>
    </row>
    <row r="1133" spans="5:10" x14ac:dyDescent="0.25">
      <c r="E1133" s="1"/>
      <c r="F1133" s="1"/>
      <c r="G1133" s="1"/>
      <c r="H1133" s="1"/>
      <c r="I1133" s="1"/>
      <c r="J1133" s="1"/>
    </row>
    <row r="1134" spans="5:10" x14ac:dyDescent="0.25">
      <c r="E1134" s="1"/>
      <c r="F1134" s="1"/>
      <c r="G1134" s="1"/>
      <c r="H1134" s="1"/>
      <c r="I1134" s="1"/>
      <c r="J1134" s="1"/>
    </row>
    <row r="1135" spans="5:10" x14ac:dyDescent="0.25">
      <c r="E1135" s="1"/>
      <c r="F1135" s="1"/>
      <c r="G1135" s="1"/>
      <c r="H1135" s="1"/>
      <c r="I1135" s="1"/>
      <c r="J1135" s="1"/>
    </row>
    <row r="1136" spans="5:10" x14ac:dyDescent="0.25">
      <c r="E1136" s="1"/>
      <c r="F1136" s="1"/>
      <c r="G1136" s="1"/>
      <c r="H1136" s="1"/>
      <c r="I1136" s="1"/>
      <c r="J1136" s="1"/>
    </row>
    <row r="1137" spans="5:10" x14ac:dyDescent="0.25">
      <c r="E1137" s="1"/>
      <c r="F1137" s="1"/>
      <c r="G1137" s="1"/>
      <c r="H1137" s="1"/>
      <c r="I1137" s="1"/>
      <c r="J1137" s="1"/>
    </row>
    <row r="1138" spans="5:10" x14ac:dyDescent="0.25">
      <c r="E1138" s="1"/>
      <c r="F1138" s="1"/>
      <c r="G1138" s="1"/>
      <c r="H1138" s="1"/>
      <c r="I1138" s="1"/>
      <c r="J1138" s="1"/>
    </row>
    <row r="1139" spans="5:10" x14ac:dyDescent="0.25">
      <c r="E1139" s="1"/>
      <c r="F1139" s="1"/>
      <c r="G1139" s="1"/>
      <c r="H1139" s="1"/>
      <c r="I1139" s="1"/>
      <c r="J1139" s="1"/>
    </row>
    <row r="1140" spans="5:10" x14ac:dyDescent="0.25">
      <c r="E1140" s="1"/>
      <c r="F1140" s="1"/>
      <c r="G1140" s="1"/>
      <c r="H1140" s="1"/>
      <c r="I1140" s="1"/>
      <c r="J1140" s="1"/>
    </row>
    <row r="1141" spans="5:10" x14ac:dyDescent="0.25">
      <c r="E1141" s="1"/>
      <c r="F1141" s="1"/>
      <c r="G1141" s="1"/>
      <c r="H1141" s="1"/>
      <c r="I1141" s="1"/>
      <c r="J1141" s="1"/>
    </row>
    <row r="1142" spans="5:10" x14ac:dyDescent="0.25">
      <c r="E1142" s="1"/>
      <c r="F1142" s="1"/>
      <c r="G1142" s="1"/>
      <c r="H1142" s="1"/>
      <c r="I1142" s="1"/>
      <c r="J1142" s="1"/>
    </row>
    <row r="1143" spans="5:10" x14ac:dyDescent="0.25">
      <c r="E1143" s="1"/>
      <c r="F1143" s="1"/>
      <c r="G1143" s="1"/>
      <c r="H1143" s="1"/>
      <c r="I1143" s="1"/>
      <c r="J1143" s="1"/>
    </row>
    <row r="1144" spans="5:10" x14ac:dyDescent="0.25">
      <c r="E1144" s="1"/>
      <c r="F1144" s="1"/>
      <c r="G1144" s="1"/>
      <c r="H1144" s="1"/>
      <c r="I1144" s="1"/>
      <c r="J1144" s="1"/>
    </row>
    <row r="1145" spans="5:10" x14ac:dyDescent="0.25">
      <c r="E1145" s="1"/>
      <c r="F1145" s="1"/>
      <c r="G1145" s="1"/>
      <c r="H1145" s="1"/>
      <c r="I1145" s="1"/>
      <c r="J1145" s="1"/>
    </row>
    <row r="1146" spans="5:10" x14ac:dyDescent="0.25">
      <c r="E1146" s="1"/>
      <c r="F1146" s="1"/>
      <c r="G1146" s="1"/>
      <c r="H1146" s="1"/>
      <c r="I1146" s="1"/>
      <c r="J1146" s="1"/>
    </row>
    <row r="1147" spans="5:10" x14ac:dyDescent="0.25">
      <c r="E1147" s="1"/>
      <c r="F1147" s="1"/>
      <c r="G1147" s="1"/>
      <c r="H1147" s="1"/>
      <c r="I1147" s="1"/>
      <c r="J1147" s="1"/>
    </row>
    <row r="1148" spans="5:10" x14ac:dyDescent="0.25">
      <c r="E1148" s="1"/>
      <c r="F1148" s="1"/>
      <c r="G1148" s="1"/>
      <c r="H1148" s="1"/>
      <c r="I1148" s="1"/>
      <c r="J1148" s="1"/>
    </row>
    <row r="1149" spans="5:10" x14ac:dyDescent="0.25">
      <c r="E1149" s="1"/>
      <c r="F1149" s="1"/>
      <c r="G1149" s="1"/>
      <c r="H1149" s="1"/>
      <c r="I1149" s="1"/>
      <c r="J1149" s="1"/>
    </row>
    <row r="1150" spans="5:10" x14ac:dyDescent="0.25">
      <c r="E1150" s="1"/>
      <c r="F1150" s="1"/>
      <c r="G1150" s="1"/>
      <c r="H1150" s="1"/>
      <c r="I1150" s="1"/>
      <c r="J1150" s="1"/>
    </row>
    <row r="1151" spans="5:10" x14ac:dyDescent="0.25">
      <c r="E1151" s="1"/>
      <c r="F1151" s="1"/>
      <c r="G1151" s="1"/>
      <c r="H1151" s="1"/>
      <c r="I1151" s="1"/>
      <c r="J1151" s="1"/>
    </row>
    <row r="1152" spans="5:10" x14ac:dyDescent="0.25">
      <c r="E1152" s="1"/>
      <c r="F1152" s="1"/>
      <c r="G1152" s="1"/>
      <c r="H1152" s="1"/>
      <c r="I1152" s="1"/>
      <c r="J1152" s="1"/>
    </row>
    <row r="1153" spans="2:10" x14ac:dyDescent="0.25">
      <c r="E1153" s="1"/>
      <c r="F1153" s="1"/>
      <c r="G1153" s="1"/>
      <c r="H1153" s="1"/>
      <c r="I1153" s="1"/>
      <c r="J1153" s="1"/>
    </row>
    <row r="1154" spans="2:10" x14ac:dyDescent="0.25">
      <c r="E1154" s="1"/>
      <c r="F1154" s="1"/>
      <c r="G1154" s="1"/>
      <c r="H1154" s="1"/>
      <c r="I1154" s="1"/>
      <c r="J1154" s="1"/>
    </row>
    <row r="1155" spans="2:10" x14ac:dyDescent="0.25">
      <c r="E1155" s="1"/>
      <c r="F1155" s="1"/>
      <c r="G1155" s="1"/>
      <c r="H1155" s="1"/>
      <c r="I1155" s="1"/>
      <c r="J1155" s="1"/>
    </row>
    <row r="1156" spans="2:10" x14ac:dyDescent="0.25">
      <c r="E1156" s="1"/>
      <c r="F1156" s="1"/>
      <c r="G1156" s="1"/>
      <c r="H1156" s="1"/>
      <c r="I1156" s="1"/>
      <c r="J1156" s="1"/>
    </row>
    <row r="1157" spans="2:10" x14ac:dyDescent="0.25">
      <c r="E1157" s="1"/>
      <c r="F1157" s="1"/>
      <c r="G1157" s="1"/>
      <c r="H1157" s="1"/>
      <c r="I1157" s="1"/>
      <c r="J1157" s="1"/>
    </row>
    <row r="1158" spans="2:10" x14ac:dyDescent="0.25">
      <c r="E1158" s="1"/>
      <c r="F1158" s="1"/>
      <c r="G1158" s="1"/>
      <c r="H1158" s="1"/>
      <c r="I1158" s="1"/>
      <c r="J1158" s="1"/>
    </row>
    <row r="1159" spans="2:10" x14ac:dyDescent="0.25">
      <c r="E1159" s="1"/>
      <c r="F1159" s="1"/>
      <c r="G1159" s="1"/>
      <c r="H1159" s="1"/>
      <c r="I1159" s="1"/>
      <c r="J1159" s="1"/>
    </row>
    <row r="1160" spans="2:10" x14ac:dyDescent="0.25">
      <c r="E1160" s="1"/>
      <c r="F1160" s="1"/>
      <c r="G1160" s="1"/>
      <c r="H1160" s="1"/>
      <c r="I1160" s="1"/>
      <c r="J1160" s="1"/>
    </row>
    <row r="1161" spans="2:10" x14ac:dyDescent="0.25">
      <c r="E1161" s="1"/>
      <c r="F1161" s="1"/>
      <c r="G1161" s="1"/>
      <c r="H1161" s="1"/>
      <c r="I1161" s="1"/>
      <c r="J1161" s="1"/>
    </row>
    <row r="1162" spans="2:10" x14ac:dyDescent="0.25">
      <c r="E1162" s="1"/>
      <c r="F1162" s="1"/>
      <c r="G1162" s="1"/>
      <c r="H1162" s="1"/>
      <c r="I1162" s="1"/>
      <c r="J1162" s="1"/>
    </row>
    <row r="1163" spans="2:10" x14ac:dyDescent="0.25">
      <c r="E1163" s="1"/>
      <c r="F1163" s="1"/>
      <c r="G1163" s="1"/>
      <c r="H1163" s="1"/>
      <c r="I1163" s="1"/>
      <c r="J1163" s="1"/>
    </row>
    <row r="1164" spans="2:10" x14ac:dyDescent="0.25">
      <c r="E1164" s="1"/>
      <c r="F1164" s="1"/>
      <c r="G1164" s="1"/>
      <c r="H1164" s="1"/>
      <c r="I1164" s="1"/>
      <c r="J1164" s="1"/>
    </row>
    <row r="1165" spans="2:10" x14ac:dyDescent="0.25">
      <c r="B1165" s="15"/>
      <c r="E1165" s="1"/>
      <c r="F1165" s="1"/>
      <c r="G1165" s="1"/>
      <c r="H1165" s="1"/>
      <c r="I1165" s="1"/>
      <c r="J1165" s="1"/>
    </row>
    <row r="1166" spans="2:10" x14ac:dyDescent="0.25">
      <c r="E1166" s="1"/>
      <c r="F1166" s="1"/>
      <c r="G1166" s="1"/>
      <c r="H1166" s="1"/>
      <c r="I1166" s="1"/>
      <c r="J1166" s="1"/>
    </row>
    <row r="1167" spans="2:10" x14ac:dyDescent="0.25">
      <c r="E1167" s="1"/>
      <c r="F1167" s="1"/>
      <c r="G1167" s="1"/>
      <c r="H1167" s="1"/>
      <c r="I1167" s="1"/>
      <c r="J1167" s="1"/>
    </row>
    <row r="1168" spans="2:10" x14ac:dyDescent="0.25">
      <c r="E1168" s="1"/>
      <c r="F1168" s="1"/>
      <c r="G1168" s="1"/>
      <c r="H1168" s="1"/>
      <c r="I1168" s="1"/>
      <c r="J1168" s="1"/>
    </row>
    <row r="1169" spans="5:10" x14ac:dyDescent="0.25">
      <c r="E1169" s="1"/>
      <c r="F1169" s="1"/>
      <c r="G1169" s="1"/>
      <c r="H1169" s="1"/>
      <c r="I1169" s="1"/>
      <c r="J1169" s="1"/>
    </row>
    <row r="1170" spans="5:10" x14ac:dyDescent="0.25">
      <c r="E1170" s="1"/>
      <c r="F1170" s="1"/>
      <c r="G1170" s="1"/>
      <c r="H1170" s="1"/>
      <c r="I1170" s="1"/>
      <c r="J1170" s="1"/>
    </row>
    <row r="1171" spans="5:10" x14ac:dyDescent="0.25">
      <c r="E1171" s="1"/>
      <c r="F1171" s="1"/>
      <c r="G1171" s="1"/>
      <c r="H1171" s="1"/>
      <c r="I1171" s="1"/>
      <c r="J1171" s="1"/>
    </row>
    <row r="1172" spans="5:10" x14ac:dyDescent="0.25">
      <c r="E1172" s="1"/>
      <c r="F1172" s="1"/>
      <c r="G1172" s="1"/>
      <c r="H1172" s="1"/>
      <c r="I1172" s="1"/>
      <c r="J1172" s="1"/>
    </row>
    <row r="1173" spans="5:10" x14ac:dyDescent="0.25">
      <c r="E1173" s="1"/>
      <c r="F1173" s="1"/>
      <c r="G1173" s="1"/>
      <c r="H1173" s="1"/>
      <c r="I1173" s="1"/>
      <c r="J1173" s="1"/>
    </row>
    <row r="1174" spans="5:10" x14ac:dyDescent="0.25">
      <c r="E1174" s="1"/>
      <c r="F1174" s="1"/>
      <c r="G1174" s="1"/>
      <c r="H1174" s="1"/>
      <c r="I1174" s="1"/>
      <c r="J1174" s="1"/>
    </row>
    <row r="1175" spans="5:10" x14ac:dyDescent="0.25">
      <c r="E1175" s="1"/>
      <c r="F1175" s="1"/>
      <c r="G1175" s="1"/>
      <c r="H1175" s="1"/>
      <c r="I1175" s="1"/>
      <c r="J1175" s="1"/>
    </row>
    <row r="1176" spans="5:10" x14ac:dyDescent="0.25">
      <c r="E1176" s="1"/>
      <c r="F1176" s="1"/>
      <c r="G1176" s="1"/>
      <c r="H1176" s="1"/>
      <c r="I1176" s="1"/>
      <c r="J1176" s="1"/>
    </row>
    <row r="1177" spans="5:10" x14ac:dyDescent="0.25">
      <c r="E1177" s="1"/>
      <c r="F1177" s="1"/>
      <c r="G1177" s="1"/>
      <c r="H1177" s="1"/>
      <c r="I1177" s="1"/>
      <c r="J1177" s="1"/>
    </row>
    <row r="1178" spans="5:10" x14ac:dyDescent="0.25">
      <c r="E1178" s="1"/>
      <c r="F1178" s="1"/>
      <c r="G1178" s="1"/>
      <c r="H1178" s="1"/>
      <c r="I1178" s="1"/>
      <c r="J1178" s="1"/>
    </row>
    <row r="1179" spans="5:10" x14ac:dyDescent="0.25">
      <c r="E1179" s="1"/>
      <c r="F1179" s="1"/>
      <c r="G1179" s="1"/>
      <c r="H1179" s="1"/>
      <c r="I1179" s="1"/>
      <c r="J1179" s="1"/>
    </row>
    <row r="1180" spans="5:10" x14ac:dyDescent="0.25">
      <c r="E1180" s="1"/>
      <c r="F1180" s="1"/>
      <c r="G1180" s="1"/>
      <c r="H1180" s="1"/>
      <c r="I1180" s="1"/>
      <c r="J1180" s="1"/>
    </row>
    <row r="1181" spans="5:10" x14ac:dyDescent="0.25">
      <c r="E1181" s="1"/>
      <c r="F1181" s="1"/>
      <c r="G1181" s="1"/>
      <c r="H1181" s="1"/>
      <c r="I1181" s="1"/>
      <c r="J1181" s="1"/>
    </row>
    <row r="1182" spans="5:10" x14ac:dyDescent="0.25">
      <c r="E1182" s="1"/>
      <c r="F1182" s="1"/>
      <c r="G1182" s="1"/>
      <c r="H1182" s="1"/>
      <c r="I1182" s="1"/>
      <c r="J1182" s="1"/>
    </row>
    <row r="1183" spans="5:10" x14ac:dyDescent="0.25">
      <c r="E1183" s="1"/>
      <c r="F1183" s="1"/>
      <c r="G1183" s="1"/>
      <c r="H1183" s="1"/>
      <c r="I1183" s="1"/>
      <c r="J1183" s="1"/>
    </row>
    <row r="1184" spans="5:10" x14ac:dyDescent="0.25">
      <c r="E1184" s="1"/>
      <c r="F1184" s="1"/>
      <c r="G1184" s="1"/>
      <c r="H1184" s="1"/>
      <c r="I1184" s="1"/>
      <c r="J1184" s="1"/>
    </row>
    <row r="1185" spans="5:10" x14ac:dyDescent="0.25">
      <c r="E1185" s="1"/>
      <c r="F1185" s="1"/>
      <c r="G1185" s="1"/>
      <c r="H1185" s="1"/>
      <c r="I1185" s="1"/>
      <c r="J1185" s="1"/>
    </row>
    <row r="1186" spans="5:10" x14ac:dyDescent="0.25">
      <c r="E1186" s="1"/>
      <c r="F1186" s="1"/>
      <c r="G1186" s="1"/>
      <c r="H1186" s="1"/>
      <c r="I1186" s="1"/>
      <c r="J1186" s="1"/>
    </row>
    <row r="1187" spans="5:10" x14ac:dyDescent="0.25">
      <c r="E1187" s="1"/>
      <c r="F1187" s="1"/>
      <c r="G1187" s="1"/>
      <c r="H1187" s="1"/>
      <c r="I1187" s="1"/>
      <c r="J1187" s="1"/>
    </row>
    <row r="1188" spans="5:10" x14ac:dyDescent="0.25">
      <c r="E1188" s="1"/>
      <c r="F1188" s="1"/>
      <c r="G1188" s="1"/>
      <c r="H1188" s="1"/>
      <c r="I1188" s="1"/>
      <c r="J1188" s="1"/>
    </row>
    <row r="1189" spans="5:10" x14ac:dyDescent="0.25">
      <c r="E1189" s="1"/>
      <c r="F1189" s="1"/>
      <c r="G1189" s="1"/>
      <c r="H1189" s="1"/>
      <c r="I1189" s="1"/>
      <c r="J1189" s="1"/>
    </row>
    <row r="1190" spans="5:10" x14ac:dyDescent="0.25">
      <c r="E1190" s="1"/>
      <c r="F1190" s="1"/>
      <c r="G1190" s="1"/>
      <c r="H1190" s="1"/>
      <c r="I1190" s="1"/>
      <c r="J1190" s="1"/>
    </row>
    <row r="1191" spans="5:10" x14ac:dyDescent="0.25">
      <c r="E1191" s="1"/>
      <c r="F1191" s="1"/>
      <c r="G1191" s="1"/>
      <c r="H1191" s="1"/>
      <c r="I1191" s="1"/>
      <c r="J1191" s="1"/>
    </row>
    <row r="1192" spans="5:10" x14ac:dyDescent="0.25">
      <c r="E1192" s="1"/>
      <c r="F1192" s="1"/>
      <c r="G1192" s="1"/>
      <c r="H1192" s="1"/>
      <c r="I1192" s="1"/>
      <c r="J1192" s="1"/>
    </row>
    <row r="1193" spans="5:10" x14ac:dyDescent="0.25">
      <c r="E1193" s="1"/>
      <c r="F1193" s="1"/>
      <c r="G1193" s="1"/>
      <c r="H1193" s="1"/>
      <c r="I1193" s="1"/>
      <c r="J1193" s="1"/>
    </row>
    <row r="1194" spans="5:10" x14ac:dyDescent="0.25">
      <c r="E1194" s="1"/>
      <c r="F1194" s="1"/>
      <c r="G1194" s="1"/>
      <c r="H1194" s="1"/>
      <c r="I1194" s="1"/>
      <c r="J1194" s="1"/>
    </row>
    <row r="1195" spans="5:10" x14ac:dyDescent="0.25">
      <c r="E1195" s="1"/>
      <c r="F1195" s="1"/>
      <c r="G1195" s="1"/>
      <c r="H1195" s="1"/>
      <c r="I1195" s="1"/>
      <c r="J1195" s="1"/>
    </row>
    <row r="1196" spans="5:10" x14ac:dyDescent="0.25">
      <c r="E1196" s="1"/>
      <c r="F1196" s="1"/>
      <c r="G1196" s="1"/>
      <c r="H1196" s="1"/>
      <c r="I1196" s="1"/>
      <c r="J1196" s="1"/>
    </row>
    <row r="1197" spans="5:10" x14ac:dyDescent="0.25">
      <c r="E1197" s="1"/>
      <c r="F1197" s="1"/>
      <c r="G1197" s="1"/>
      <c r="H1197" s="1"/>
      <c r="I1197" s="1"/>
      <c r="J1197" s="1"/>
    </row>
    <row r="1198" spans="5:10" x14ac:dyDescent="0.25">
      <c r="E1198" s="1"/>
      <c r="F1198" s="1"/>
      <c r="G1198" s="1"/>
      <c r="H1198" s="1"/>
      <c r="I1198" s="1"/>
      <c r="J1198" s="1"/>
    </row>
    <row r="1199" spans="5:10" x14ac:dyDescent="0.25">
      <c r="E1199" s="1"/>
      <c r="F1199" s="1"/>
      <c r="G1199" s="1"/>
      <c r="H1199" s="1"/>
      <c r="I1199" s="1"/>
      <c r="J1199" s="1"/>
    </row>
    <row r="1200" spans="5:10" x14ac:dyDescent="0.25">
      <c r="E1200" s="1"/>
      <c r="F1200" s="1"/>
      <c r="G1200" s="1"/>
      <c r="H1200" s="1"/>
      <c r="I1200" s="1"/>
      <c r="J1200" s="1"/>
    </row>
    <row r="1201" spans="5:10" x14ac:dyDescent="0.25">
      <c r="E1201" s="1"/>
      <c r="F1201" s="1"/>
      <c r="G1201" s="1"/>
      <c r="H1201" s="1"/>
      <c r="I1201" s="1"/>
      <c r="J1201" s="1"/>
    </row>
    <row r="1202" spans="5:10" x14ac:dyDescent="0.25">
      <c r="E1202" s="1"/>
      <c r="F1202" s="1"/>
      <c r="G1202" s="1"/>
      <c r="H1202" s="1"/>
      <c r="I1202" s="1"/>
      <c r="J1202" s="1"/>
    </row>
    <row r="1203" spans="5:10" x14ac:dyDescent="0.25">
      <c r="E1203" s="1"/>
      <c r="F1203" s="1"/>
      <c r="G1203" s="1"/>
      <c r="H1203" s="1"/>
      <c r="I1203" s="1"/>
      <c r="J1203" s="1"/>
    </row>
    <row r="1204" spans="5:10" x14ac:dyDescent="0.25">
      <c r="E1204" s="1"/>
      <c r="F1204" s="1"/>
      <c r="G1204" s="1"/>
      <c r="H1204" s="1"/>
      <c r="I1204" s="1"/>
      <c r="J1204" s="1"/>
    </row>
    <row r="1205" spans="5:10" x14ac:dyDescent="0.25">
      <c r="E1205" s="1"/>
      <c r="F1205" s="1"/>
      <c r="G1205" s="1"/>
      <c r="H1205" s="1"/>
      <c r="I1205" s="1"/>
      <c r="J1205" s="1"/>
    </row>
    <row r="1206" spans="5:10" x14ac:dyDescent="0.25">
      <c r="E1206" s="1"/>
      <c r="F1206" s="1"/>
      <c r="G1206" s="1"/>
      <c r="H1206" s="1"/>
      <c r="I1206" s="1"/>
      <c r="J1206" s="1"/>
    </row>
    <row r="1207" spans="5:10" x14ac:dyDescent="0.25">
      <c r="E1207" s="1"/>
      <c r="F1207" s="1"/>
      <c r="G1207" s="1"/>
      <c r="H1207" s="1"/>
      <c r="I1207" s="1"/>
      <c r="J1207" s="1"/>
    </row>
    <row r="1208" spans="5:10" x14ac:dyDescent="0.25">
      <c r="E1208" s="1"/>
      <c r="F1208" s="1"/>
      <c r="G1208" s="1"/>
      <c r="H1208" s="1"/>
      <c r="I1208" s="1"/>
      <c r="J1208" s="1"/>
    </row>
    <row r="1209" spans="5:10" x14ac:dyDescent="0.25">
      <c r="E1209" s="1"/>
      <c r="F1209" s="1"/>
      <c r="G1209" s="1"/>
      <c r="H1209" s="1"/>
      <c r="I1209" s="1"/>
      <c r="J1209" s="1"/>
    </row>
    <row r="1210" spans="5:10" x14ac:dyDescent="0.25">
      <c r="E1210" s="1"/>
      <c r="F1210" s="1"/>
      <c r="G1210" s="1"/>
      <c r="H1210" s="1"/>
      <c r="I1210" s="1"/>
      <c r="J1210" s="1"/>
    </row>
    <row r="1211" spans="5:10" x14ac:dyDescent="0.25">
      <c r="E1211" s="1"/>
      <c r="F1211" s="1"/>
      <c r="G1211" s="1"/>
      <c r="H1211" s="1"/>
      <c r="I1211" s="1"/>
      <c r="J1211" s="1"/>
    </row>
    <row r="1212" spans="5:10" x14ac:dyDescent="0.25">
      <c r="E1212" s="1"/>
      <c r="F1212" s="1"/>
      <c r="G1212" s="1"/>
      <c r="H1212" s="1"/>
      <c r="I1212" s="1"/>
      <c r="J1212" s="1"/>
    </row>
    <row r="1213" spans="5:10" x14ac:dyDescent="0.25">
      <c r="E1213" s="1"/>
      <c r="F1213" s="1"/>
      <c r="G1213" s="1"/>
      <c r="H1213" s="1"/>
      <c r="I1213" s="1"/>
      <c r="J1213" s="1"/>
    </row>
    <row r="1214" spans="5:10" x14ac:dyDescent="0.25">
      <c r="E1214" s="1"/>
      <c r="F1214" s="1"/>
      <c r="G1214" s="1"/>
      <c r="H1214" s="1"/>
      <c r="I1214" s="1"/>
      <c r="J1214" s="1"/>
    </row>
    <row r="1215" spans="5:10" x14ac:dyDescent="0.25">
      <c r="E1215" s="1"/>
      <c r="F1215" s="1"/>
      <c r="G1215" s="1"/>
      <c r="H1215" s="1"/>
      <c r="I1215" s="1"/>
      <c r="J1215" s="1"/>
    </row>
    <row r="1216" spans="5:10" x14ac:dyDescent="0.25">
      <c r="E1216" s="1"/>
      <c r="F1216" s="1"/>
      <c r="G1216" s="1"/>
      <c r="H1216" s="1"/>
      <c r="I1216" s="1"/>
      <c r="J1216" s="1"/>
    </row>
    <row r="1217" spans="5:10" x14ac:dyDescent="0.25">
      <c r="E1217" s="1"/>
      <c r="F1217" s="1"/>
      <c r="G1217" s="1"/>
      <c r="H1217" s="1"/>
      <c r="I1217" s="1"/>
      <c r="J1217" s="1"/>
    </row>
    <row r="1218" spans="5:10" x14ac:dyDescent="0.25">
      <c r="E1218" s="1"/>
      <c r="F1218" s="1"/>
      <c r="G1218" s="1"/>
      <c r="H1218" s="1"/>
      <c r="I1218" s="1"/>
      <c r="J1218" s="1"/>
    </row>
    <row r="1219" spans="5:10" x14ac:dyDescent="0.25">
      <c r="E1219" s="1"/>
      <c r="F1219" s="1"/>
      <c r="G1219" s="1"/>
      <c r="H1219" s="1"/>
      <c r="I1219" s="1"/>
      <c r="J1219" s="1"/>
    </row>
    <row r="1220" spans="5:10" x14ac:dyDescent="0.25">
      <c r="E1220" s="1"/>
      <c r="F1220" s="1"/>
      <c r="G1220" s="1"/>
      <c r="H1220" s="1"/>
      <c r="I1220" s="1"/>
      <c r="J1220" s="1"/>
    </row>
    <row r="1221" spans="5:10" x14ac:dyDescent="0.25">
      <c r="E1221" s="1"/>
      <c r="F1221" s="1"/>
      <c r="G1221" s="1"/>
      <c r="H1221" s="1"/>
      <c r="I1221" s="1"/>
      <c r="J1221" s="1"/>
    </row>
    <row r="1222" spans="5:10" x14ac:dyDescent="0.25">
      <c r="E1222" s="1"/>
      <c r="F1222" s="1"/>
      <c r="G1222" s="1"/>
      <c r="H1222" s="1"/>
      <c r="I1222" s="1"/>
      <c r="J1222" s="1"/>
    </row>
    <row r="1223" spans="5:10" x14ac:dyDescent="0.25">
      <c r="E1223" s="1"/>
      <c r="F1223" s="1"/>
      <c r="G1223" s="1"/>
      <c r="H1223" s="1"/>
      <c r="I1223" s="1"/>
      <c r="J1223" s="1"/>
    </row>
    <row r="1224" spans="5:10" x14ac:dyDescent="0.25">
      <c r="E1224" s="1"/>
      <c r="F1224" s="1"/>
      <c r="G1224" s="1"/>
      <c r="H1224" s="1"/>
      <c r="I1224" s="1"/>
      <c r="J1224" s="1"/>
    </row>
    <row r="1225" spans="5:10" x14ac:dyDescent="0.25">
      <c r="E1225" s="1"/>
      <c r="F1225" s="1"/>
      <c r="G1225" s="1"/>
      <c r="H1225" s="1"/>
      <c r="I1225" s="1"/>
      <c r="J1225" s="1"/>
    </row>
    <row r="1226" spans="5:10" x14ac:dyDescent="0.25">
      <c r="E1226" s="1"/>
      <c r="F1226" s="1"/>
      <c r="G1226" s="1"/>
      <c r="H1226" s="1"/>
      <c r="I1226" s="1"/>
      <c r="J1226" s="1"/>
    </row>
    <row r="1227" spans="5:10" x14ac:dyDescent="0.25">
      <c r="E1227" s="1"/>
      <c r="F1227" s="1"/>
      <c r="G1227" s="1"/>
      <c r="H1227" s="1"/>
      <c r="I1227" s="1"/>
      <c r="J1227" s="1"/>
    </row>
    <row r="1228" spans="5:10" x14ac:dyDescent="0.25">
      <c r="E1228" s="1"/>
      <c r="F1228" s="1"/>
      <c r="G1228" s="1"/>
      <c r="H1228" s="1"/>
      <c r="I1228" s="1"/>
      <c r="J1228" s="1"/>
    </row>
    <row r="1229" spans="5:10" x14ac:dyDescent="0.25">
      <c r="E1229" s="1"/>
      <c r="F1229" s="1"/>
      <c r="G1229" s="1"/>
      <c r="H1229" s="1"/>
      <c r="I1229" s="1"/>
      <c r="J1229" s="1"/>
    </row>
    <row r="1230" spans="5:10" x14ac:dyDescent="0.25">
      <c r="E1230" s="1"/>
      <c r="F1230" s="1"/>
      <c r="G1230" s="1"/>
      <c r="H1230" s="1"/>
      <c r="I1230" s="1"/>
      <c r="J1230" s="1"/>
    </row>
    <row r="1231" spans="5:10" x14ac:dyDescent="0.25">
      <c r="E1231" s="1"/>
      <c r="F1231" s="1"/>
      <c r="G1231" s="1"/>
      <c r="H1231" s="1"/>
      <c r="I1231" s="1"/>
      <c r="J1231" s="1"/>
    </row>
    <row r="1232" spans="5:10" x14ac:dyDescent="0.25">
      <c r="E1232" s="1"/>
      <c r="F1232" s="1"/>
      <c r="G1232" s="1"/>
      <c r="H1232" s="1"/>
      <c r="I1232" s="1"/>
      <c r="J1232" s="1"/>
    </row>
    <row r="1233" spans="5:10" x14ac:dyDescent="0.25">
      <c r="E1233" s="1"/>
      <c r="F1233" s="1"/>
      <c r="G1233" s="1"/>
      <c r="H1233" s="1"/>
      <c r="I1233" s="1"/>
      <c r="J1233" s="1"/>
    </row>
    <row r="1234" spans="5:10" x14ac:dyDescent="0.25">
      <c r="E1234" s="1"/>
      <c r="F1234" s="1"/>
      <c r="G1234" s="1"/>
      <c r="H1234" s="1"/>
      <c r="I1234" s="1"/>
      <c r="J1234" s="1"/>
    </row>
    <row r="1235" spans="5:10" x14ac:dyDescent="0.25">
      <c r="E1235" s="1"/>
      <c r="F1235" s="1"/>
      <c r="G1235" s="1"/>
      <c r="H1235" s="1"/>
      <c r="I1235" s="1"/>
      <c r="J1235" s="1"/>
    </row>
    <row r="1236" spans="5:10" x14ac:dyDescent="0.25">
      <c r="E1236" s="1"/>
      <c r="F1236" s="1"/>
      <c r="G1236" s="1"/>
      <c r="H1236" s="1"/>
      <c r="I1236" s="1"/>
      <c r="J1236" s="1"/>
    </row>
    <row r="1237" spans="5:10" x14ac:dyDescent="0.25">
      <c r="E1237" s="1"/>
      <c r="F1237" s="1"/>
      <c r="G1237" s="1"/>
      <c r="H1237" s="1"/>
      <c r="I1237" s="1"/>
      <c r="J1237" s="1"/>
    </row>
    <row r="1238" spans="5:10" x14ac:dyDescent="0.25">
      <c r="E1238" s="1"/>
      <c r="F1238" s="1"/>
      <c r="G1238" s="1"/>
      <c r="H1238" s="1"/>
      <c r="I1238" s="1"/>
      <c r="J1238" s="1"/>
    </row>
    <row r="1239" spans="5:10" x14ac:dyDescent="0.25">
      <c r="E1239" s="1"/>
      <c r="F1239" s="1"/>
      <c r="G1239" s="1"/>
      <c r="H1239" s="1"/>
      <c r="I1239" s="1"/>
      <c r="J1239" s="1"/>
    </row>
    <row r="1240" spans="5:10" x14ac:dyDescent="0.25">
      <c r="E1240" s="1"/>
      <c r="F1240" s="1"/>
      <c r="G1240" s="1"/>
      <c r="H1240" s="1"/>
      <c r="I1240" s="1"/>
      <c r="J1240" s="1"/>
    </row>
    <row r="1241" spans="5:10" x14ac:dyDescent="0.25">
      <c r="E1241" s="1"/>
      <c r="F1241" s="1"/>
      <c r="G1241" s="1"/>
      <c r="H1241" s="1"/>
      <c r="I1241" s="1"/>
      <c r="J1241" s="1"/>
    </row>
    <row r="1242" spans="5:10" x14ac:dyDescent="0.25">
      <c r="E1242" s="1"/>
      <c r="F1242" s="1"/>
      <c r="G1242" s="1"/>
      <c r="H1242" s="1"/>
      <c r="I1242" s="1"/>
      <c r="J1242" s="1"/>
    </row>
    <row r="1243" spans="5:10" x14ac:dyDescent="0.25">
      <c r="E1243" s="1"/>
      <c r="F1243" s="1"/>
      <c r="G1243" s="1"/>
      <c r="H1243" s="1"/>
      <c r="I1243" s="1"/>
      <c r="J1243" s="1"/>
    </row>
    <row r="1244" spans="5:10" x14ac:dyDescent="0.25">
      <c r="E1244" s="1"/>
      <c r="F1244" s="1"/>
      <c r="G1244" s="1"/>
      <c r="H1244" s="1"/>
      <c r="I1244" s="1"/>
      <c r="J1244" s="1"/>
    </row>
    <row r="1245" spans="5:10" x14ac:dyDescent="0.25">
      <c r="E1245" s="1"/>
      <c r="F1245" s="1"/>
      <c r="G1245" s="1"/>
      <c r="H1245" s="1"/>
      <c r="I1245" s="1"/>
      <c r="J1245" s="1"/>
    </row>
    <row r="1246" spans="5:10" x14ac:dyDescent="0.25">
      <c r="E1246" s="1"/>
      <c r="F1246" s="1"/>
      <c r="G1246" s="1"/>
      <c r="H1246" s="1"/>
      <c r="I1246" s="1"/>
      <c r="J1246" s="1"/>
    </row>
    <row r="1247" spans="5:10" x14ac:dyDescent="0.25">
      <c r="E1247" s="1"/>
      <c r="F1247" s="1"/>
      <c r="G1247" s="1"/>
      <c r="H1247" s="1"/>
      <c r="I1247" s="1"/>
      <c r="J1247" s="1"/>
    </row>
    <row r="1248" spans="5:10" x14ac:dyDescent="0.25">
      <c r="E1248" s="1"/>
      <c r="F1248" s="1"/>
      <c r="G1248" s="1"/>
      <c r="H1248" s="1"/>
      <c r="I1248" s="1"/>
      <c r="J1248" s="1"/>
    </row>
    <row r="1249" spans="5:10" x14ac:dyDescent="0.25">
      <c r="E1249" s="1"/>
      <c r="F1249" s="1"/>
      <c r="G1249" s="1"/>
      <c r="H1249" s="1"/>
      <c r="I1249" s="1"/>
      <c r="J1249" s="1"/>
    </row>
    <row r="1250" spans="5:10" x14ac:dyDescent="0.25">
      <c r="E1250" s="1"/>
      <c r="F1250" s="1"/>
      <c r="G1250" s="1"/>
      <c r="H1250" s="1"/>
      <c r="I1250" s="1"/>
      <c r="J1250" s="1"/>
    </row>
    <row r="1251" spans="5:10" x14ac:dyDescent="0.25">
      <c r="E1251" s="1"/>
      <c r="F1251" s="1"/>
      <c r="G1251" s="1"/>
      <c r="H1251" s="1"/>
      <c r="I1251" s="1"/>
      <c r="J1251" s="1"/>
    </row>
    <row r="1252" spans="5:10" x14ac:dyDescent="0.25">
      <c r="E1252" s="1"/>
      <c r="F1252" s="1"/>
      <c r="G1252" s="1"/>
      <c r="H1252" s="1"/>
      <c r="I1252" s="1"/>
      <c r="J1252" s="1"/>
    </row>
    <row r="1253" spans="5:10" x14ac:dyDescent="0.25">
      <c r="E1253" s="1"/>
      <c r="F1253" s="1"/>
      <c r="G1253" s="1"/>
      <c r="H1253" s="1"/>
      <c r="I1253" s="1"/>
      <c r="J1253" s="1"/>
    </row>
    <row r="1254" spans="5:10" x14ac:dyDescent="0.25">
      <c r="E1254" s="1"/>
      <c r="F1254" s="1"/>
      <c r="G1254" s="1"/>
      <c r="H1254" s="1"/>
      <c r="I1254" s="1"/>
      <c r="J1254" s="1"/>
    </row>
    <row r="1255" spans="5:10" x14ac:dyDescent="0.25">
      <c r="E1255" s="1"/>
      <c r="F1255" s="1"/>
      <c r="G1255" s="1"/>
      <c r="H1255" s="1"/>
      <c r="I1255" s="1"/>
      <c r="J1255" s="1"/>
    </row>
    <row r="1256" spans="5:10" x14ac:dyDescent="0.25">
      <c r="E1256" s="1"/>
      <c r="F1256" s="1"/>
      <c r="G1256" s="1"/>
      <c r="H1256" s="1"/>
      <c r="I1256" s="1"/>
      <c r="J1256" s="1"/>
    </row>
    <row r="1257" spans="5:10" x14ac:dyDescent="0.25">
      <c r="E1257" s="1"/>
      <c r="F1257" s="1"/>
      <c r="G1257" s="1"/>
      <c r="H1257" s="1"/>
      <c r="I1257" s="1"/>
      <c r="J1257" s="1"/>
    </row>
    <row r="1258" spans="5:10" x14ac:dyDescent="0.25">
      <c r="E1258" s="1"/>
      <c r="F1258" s="1"/>
      <c r="G1258" s="1"/>
      <c r="H1258" s="1"/>
      <c r="I1258" s="1"/>
      <c r="J1258" s="1"/>
    </row>
    <row r="1259" spans="5:10" x14ac:dyDescent="0.25">
      <c r="E1259" s="1"/>
      <c r="F1259" s="1"/>
      <c r="G1259" s="1"/>
      <c r="H1259" s="1"/>
      <c r="I1259" s="1"/>
      <c r="J1259" s="1"/>
    </row>
    <row r="1260" spans="5:10" x14ac:dyDescent="0.25">
      <c r="E1260" s="1"/>
      <c r="F1260" s="1"/>
      <c r="G1260" s="1"/>
      <c r="H1260" s="1"/>
      <c r="I1260" s="1"/>
      <c r="J1260" s="1"/>
    </row>
    <row r="1261" spans="5:10" x14ac:dyDescent="0.25">
      <c r="E1261" s="1"/>
      <c r="F1261" s="1"/>
      <c r="G1261" s="1"/>
      <c r="H1261" s="1"/>
      <c r="I1261" s="1"/>
      <c r="J1261" s="1"/>
    </row>
    <row r="1262" spans="5:10" x14ac:dyDescent="0.25">
      <c r="E1262" s="1"/>
      <c r="F1262" s="1"/>
      <c r="G1262" s="1"/>
      <c r="H1262" s="1"/>
      <c r="I1262" s="1"/>
      <c r="J1262" s="1"/>
    </row>
    <row r="1263" spans="5:10" x14ac:dyDescent="0.25">
      <c r="E1263" s="1"/>
      <c r="F1263" s="1"/>
      <c r="G1263" s="1"/>
      <c r="H1263" s="1"/>
      <c r="I1263" s="1"/>
      <c r="J1263" s="1"/>
    </row>
    <row r="1264" spans="5:10" x14ac:dyDescent="0.25">
      <c r="E1264" s="1"/>
      <c r="F1264" s="1"/>
      <c r="G1264" s="1"/>
      <c r="H1264" s="1"/>
      <c r="I1264" s="1"/>
      <c r="J1264" s="1"/>
    </row>
    <row r="1265" spans="5:10" x14ac:dyDescent="0.25">
      <c r="E1265" s="1"/>
      <c r="F1265" s="1"/>
      <c r="G1265" s="1"/>
      <c r="H1265" s="1"/>
      <c r="I1265" s="1"/>
      <c r="J1265" s="1"/>
    </row>
    <row r="1266" spans="5:10" x14ac:dyDescent="0.25">
      <c r="E1266" s="1"/>
      <c r="F1266" s="1"/>
      <c r="G1266" s="1"/>
      <c r="H1266" s="1"/>
      <c r="I1266" s="1"/>
      <c r="J1266" s="1"/>
    </row>
    <row r="1267" spans="5:10" x14ac:dyDescent="0.25">
      <c r="E1267" s="1"/>
      <c r="F1267" s="1"/>
      <c r="G1267" s="1"/>
      <c r="H1267" s="1"/>
      <c r="I1267" s="1"/>
      <c r="J1267" s="1"/>
    </row>
    <row r="1268" spans="5:10" x14ac:dyDescent="0.25">
      <c r="E1268" s="1"/>
      <c r="F1268" s="1"/>
      <c r="G1268" s="1"/>
      <c r="H1268" s="1"/>
      <c r="I1268" s="1"/>
      <c r="J1268" s="1"/>
    </row>
    <row r="1269" spans="5:10" x14ac:dyDescent="0.25">
      <c r="E1269" s="1"/>
      <c r="F1269" s="1"/>
      <c r="G1269" s="1"/>
      <c r="H1269" s="1"/>
      <c r="I1269" s="1"/>
      <c r="J1269" s="1"/>
    </row>
    <row r="1270" spans="5:10" x14ac:dyDescent="0.25">
      <c r="E1270" s="1"/>
      <c r="F1270" s="1"/>
      <c r="G1270" s="1"/>
      <c r="H1270" s="1"/>
      <c r="I1270" s="1"/>
      <c r="J1270" s="1"/>
    </row>
    <row r="1271" spans="5:10" x14ac:dyDescent="0.25">
      <c r="E1271" s="1"/>
      <c r="F1271" s="1"/>
      <c r="G1271" s="1"/>
      <c r="H1271" s="1"/>
      <c r="I1271" s="1"/>
      <c r="J1271" s="1"/>
    </row>
    <row r="1272" spans="5:10" x14ac:dyDescent="0.25">
      <c r="E1272" s="1"/>
      <c r="F1272" s="1"/>
      <c r="G1272" s="1"/>
      <c r="H1272" s="1"/>
      <c r="I1272" s="1"/>
      <c r="J1272" s="1"/>
    </row>
    <row r="1273" spans="5:10" x14ac:dyDescent="0.25">
      <c r="E1273" s="1"/>
      <c r="F1273" s="1"/>
      <c r="G1273" s="1"/>
      <c r="H1273" s="1"/>
      <c r="I1273" s="1"/>
      <c r="J1273" s="1"/>
    </row>
    <row r="1274" spans="5:10" x14ac:dyDescent="0.25">
      <c r="E1274" s="1"/>
      <c r="F1274" s="1"/>
      <c r="G1274" s="1"/>
      <c r="H1274" s="1"/>
      <c r="I1274" s="1"/>
      <c r="J1274" s="1"/>
    </row>
    <row r="1275" spans="5:10" x14ac:dyDescent="0.25">
      <c r="E1275" s="1"/>
      <c r="F1275" s="1"/>
      <c r="G1275" s="1"/>
      <c r="H1275" s="1"/>
      <c r="I1275" s="1"/>
      <c r="J1275" s="1"/>
    </row>
    <row r="1276" spans="5:10" x14ac:dyDescent="0.25">
      <c r="E1276" s="1"/>
      <c r="F1276" s="1"/>
      <c r="G1276" s="1"/>
      <c r="H1276" s="1"/>
      <c r="I1276" s="1"/>
      <c r="J1276" s="1"/>
    </row>
    <row r="1277" spans="5:10" x14ac:dyDescent="0.25">
      <c r="E1277" s="1"/>
      <c r="F1277" s="1"/>
      <c r="G1277" s="1"/>
      <c r="H1277" s="1"/>
      <c r="I1277" s="1"/>
      <c r="J1277" s="1"/>
    </row>
    <row r="1278" spans="5:10" x14ac:dyDescent="0.25">
      <c r="E1278" s="1"/>
      <c r="F1278" s="1"/>
      <c r="G1278" s="1"/>
      <c r="H1278" s="1"/>
      <c r="I1278" s="1"/>
      <c r="J1278" s="1"/>
    </row>
    <row r="1279" spans="5:10" x14ac:dyDescent="0.25">
      <c r="E1279" s="1"/>
      <c r="F1279" s="1"/>
      <c r="G1279" s="1"/>
      <c r="H1279" s="1"/>
      <c r="I1279" s="1"/>
      <c r="J1279" s="1"/>
    </row>
    <row r="1280" spans="5:10" x14ac:dyDescent="0.25">
      <c r="E1280" s="1"/>
      <c r="F1280" s="1"/>
      <c r="G1280" s="1"/>
      <c r="H1280" s="1"/>
      <c r="I1280" s="1"/>
      <c r="J1280" s="1"/>
    </row>
    <row r="1281" spans="5:10" x14ac:dyDescent="0.25">
      <c r="E1281" s="1"/>
      <c r="F1281" s="1"/>
      <c r="G1281" s="1"/>
      <c r="H1281" s="1"/>
      <c r="I1281" s="1"/>
      <c r="J1281" s="1"/>
    </row>
    <row r="1282" spans="5:10" x14ac:dyDescent="0.25">
      <c r="E1282" s="1"/>
      <c r="F1282" s="1"/>
      <c r="G1282" s="1"/>
      <c r="H1282" s="1"/>
      <c r="I1282" s="1"/>
      <c r="J1282" s="1"/>
    </row>
    <row r="1283" spans="5:10" x14ac:dyDescent="0.25">
      <c r="E1283" s="1"/>
      <c r="F1283" s="1"/>
      <c r="G1283" s="1"/>
      <c r="H1283" s="1"/>
      <c r="I1283" s="1"/>
      <c r="J1283" s="1"/>
    </row>
    <row r="1284" spans="5:10" x14ac:dyDescent="0.25">
      <c r="E1284" s="1"/>
      <c r="F1284" s="1"/>
      <c r="G1284" s="1"/>
      <c r="H1284" s="1"/>
      <c r="I1284" s="1"/>
      <c r="J1284" s="1"/>
    </row>
    <row r="1285" spans="5:10" x14ac:dyDescent="0.25">
      <c r="E1285" s="1"/>
      <c r="F1285" s="1"/>
      <c r="G1285" s="1"/>
      <c r="H1285" s="1"/>
      <c r="I1285" s="1"/>
      <c r="J1285" s="1"/>
    </row>
    <row r="1286" spans="5:10" x14ac:dyDescent="0.25">
      <c r="E1286" s="1"/>
      <c r="F1286" s="1"/>
      <c r="G1286" s="1"/>
      <c r="H1286" s="1"/>
      <c r="I1286" s="1"/>
      <c r="J1286" s="1"/>
    </row>
    <row r="1287" spans="5:10" x14ac:dyDescent="0.25">
      <c r="E1287" s="1"/>
      <c r="F1287" s="1"/>
      <c r="G1287" s="1"/>
      <c r="H1287" s="1"/>
      <c r="I1287" s="1"/>
      <c r="J1287" s="1"/>
    </row>
    <row r="1288" spans="5:10" x14ac:dyDescent="0.25">
      <c r="E1288" s="1"/>
      <c r="F1288" s="1"/>
      <c r="G1288" s="1"/>
      <c r="H1288" s="1"/>
      <c r="I1288" s="1"/>
      <c r="J1288" s="1"/>
    </row>
    <row r="1289" spans="5:10" x14ac:dyDescent="0.25">
      <c r="E1289" s="1"/>
      <c r="F1289" s="1"/>
      <c r="G1289" s="1"/>
      <c r="H1289" s="1"/>
      <c r="I1289" s="1"/>
      <c r="J1289" s="1"/>
    </row>
    <row r="1290" spans="5:10" x14ac:dyDescent="0.25">
      <c r="E1290" s="1"/>
      <c r="F1290" s="1"/>
      <c r="G1290" s="1"/>
      <c r="H1290" s="1"/>
      <c r="I1290" s="1"/>
      <c r="J1290" s="1"/>
    </row>
    <row r="1291" spans="5:10" x14ac:dyDescent="0.25">
      <c r="E1291" s="1"/>
      <c r="F1291" s="1"/>
      <c r="G1291" s="1"/>
      <c r="H1291" s="1"/>
      <c r="I1291" s="1"/>
      <c r="J1291" s="1"/>
    </row>
    <row r="1292" spans="5:10" x14ac:dyDescent="0.25">
      <c r="E1292" s="1"/>
      <c r="F1292" s="1"/>
      <c r="G1292" s="1"/>
      <c r="H1292" s="1"/>
      <c r="I1292" s="1"/>
      <c r="J1292" s="1"/>
    </row>
    <row r="1293" spans="5:10" x14ac:dyDescent="0.25">
      <c r="E1293" s="1"/>
      <c r="F1293" s="1"/>
      <c r="G1293" s="1"/>
      <c r="H1293" s="1"/>
      <c r="I1293" s="1"/>
      <c r="J1293" s="1"/>
    </row>
    <row r="1294" spans="5:10" x14ac:dyDescent="0.25">
      <c r="E1294" s="1"/>
      <c r="F1294" s="1"/>
      <c r="G1294" s="1"/>
      <c r="H1294" s="1"/>
      <c r="I1294" s="1"/>
      <c r="J1294" s="1"/>
    </row>
    <row r="1295" spans="5:10" x14ac:dyDescent="0.25">
      <c r="E1295" s="1"/>
      <c r="F1295" s="1"/>
      <c r="G1295" s="1"/>
      <c r="H1295" s="1"/>
      <c r="I1295" s="1"/>
      <c r="J1295" s="1"/>
    </row>
    <row r="1296" spans="5:10" x14ac:dyDescent="0.25">
      <c r="E1296" s="1"/>
      <c r="F1296" s="1"/>
      <c r="G1296" s="1"/>
      <c r="H1296" s="1"/>
      <c r="I1296" s="1"/>
      <c r="J1296" s="1"/>
    </row>
    <row r="1297" spans="5:10" x14ac:dyDescent="0.25">
      <c r="E1297" s="1"/>
      <c r="F1297" s="1"/>
      <c r="G1297" s="1"/>
      <c r="H1297" s="1"/>
      <c r="I1297" s="1"/>
      <c r="J1297" s="1"/>
    </row>
    <row r="1298" spans="5:10" x14ac:dyDescent="0.25">
      <c r="E1298" s="1"/>
      <c r="F1298" s="1"/>
      <c r="G1298" s="1"/>
      <c r="H1298" s="1"/>
      <c r="I1298" s="1"/>
      <c r="J1298" s="1"/>
    </row>
    <row r="1299" spans="5:10" x14ac:dyDescent="0.25">
      <c r="E1299" s="1"/>
      <c r="F1299" s="1"/>
      <c r="G1299" s="1"/>
      <c r="H1299" s="1"/>
      <c r="I1299" s="1"/>
      <c r="J1299" s="1"/>
    </row>
    <row r="1300" spans="5:10" x14ac:dyDescent="0.25">
      <c r="E1300" s="1"/>
      <c r="F1300" s="1"/>
      <c r="G1300" s="1"/>
      <c r="H1300" s="1"/>
      <c r="I1300" s="1"/>
      <c r="J1300" s="1"/>
    </row>
    <row r="1301" spans="5:10" x14ac:dyDescent="0.25">
      <c r="E1301" s="1"/>
      <c r="F1301" s="1"/>
      <c r="G1301" s="1"/>
      <c r="H1301" s="1"/>
      <c r="I1301" s="1"/>
      <c r="J1301" s="1"/>
    </row>
    <row r="1302" spans="5:10" x14ac:dyDescent="0.25">
      <c r="E1302" s="1"/>
      <c r="F1302" s="1"/>
      <c r="G1302" s="1"/>
      <c r="H1302" s="1"/>
      <c r="I1302" s="1"/>
      <c r="J1302" s="1"/>
    </row>
    <row r="1303" spans="5:10" x14ac:dyDescent="0.25">
      <c r="E1303" s="1"/>
      <c r="F1303" s="1"/>
      <c r="G1303" s="1"/>
      <c r="H1303" s="1"/>
      <c r="I1303" s="1"/>
      <c r="J1303" s="1"/>
    </row>
    <row r="1304" spans="5:10" x14ac:dyDescent="0.25">
      <c r="E1304" s="1"/>
      <c r="F1304" s="1"/>
      <c r="G1304" s="1"/>
      <c r="H1304" s="1"/>
      <c r="I1304" s="1"/>
      <c r="J1304" s="1"/>
    </row>
    <row r="1305" spans="5:10" x14ac:dyDescent="0.25">
      <c r="E1305" s="1"/>
      <c r="F1305" s="1"/>
      <c r="G1305" s="1"/>
      <c r="H1305" s="1"/>
      <c r="I1305" s="1"/>
      <c r="J1305" s="1"/>
    </row>
    <row r="1306" spans="5:10" x14ac:dyDescent="0.25">
      <c r="E1306" s="1"/>
      <c r="F1306" s="1"/>
      <c r="G1306" s="1"/>
      <c r="H1306" s="1"/>
      <c r="I1306" s="1"/>
      <c r="J1306" s="1"/>
    </row>
    <row r="1307" spans="5:10" x14ac:dyDescent="0.25">
      <c r="E1307" s="1"/>
      <c r="F1307" s="1"/>
      <c r="G1307" s="1"/>
      <c r="H1307" s="1"/>
      <c r="I1307" s="1"/>
      <c r="J1307" s="1"/>
    </row>
    <row r="1308" spans="5:10" x14ac:dyDescent="0.25">
      <c r="E1308" s="1"/>
      <c r="F1308" s="1"/>
      <c r="G1308" s="1"/>
      <c r="H1308" s="1"/>
      <c r="I1308" s="1"/>
      <c r="J1308" s="1"/>
    </row>
    <row r="1309" spans="5:10" x14ac:dyDescent="0.25">
      <c r="E1309" s="1"/>
      <c r="F1309" s="1"/>
      <c r="G1309" s="1"/>
      <c r="H1309" s="1"/>
      <c r="I1309" s="1"/>
      <c r="J1309" s="1"/>
    </row>
    <row r="1310" spans="5:10" x14ac:dyDescent="0.25">
      <c r="E1310" s="1"/>
      <c r="F1310" s="1"/>
      <c r="G1310" s="1"/>
      <c r="H1310" s="1"/>
      <c r="I1310" s="1"/>
      <c r="J1310" s="1"/>
    </row>
    <row r="1311" spans="5:10" x14ac:dyDescent="0.25">
      <c r="E1311" s="1"/>
      <c r="F1311" s="1"/>
      <c r="G1311" s="1"/>
      <c r="H1311" s="1"/>
      <c r="I1311" s="1"/>
      <c r="J1311" s="1"/>
    </row>
    <row r="1312" spans="5:10" x14ac:dyDescent="0.25">
      <c r="E1312" s="1"/>
      <c r="F1312" s="1"/>
      <c r="G1312" s="1"/>
      <c r="H1312" s="1"/>
      <c r="I1312" s="1"/>
      <c r="J1312" s="1"/>
    </row>
    <row r="1313" spans="5:10" x14ac:dyDescent="0.25">
      <c r="E1313" s="1"/>
      <c r="F1313" s="1"/>
      <c r="G1313" s="1"/>
      <c r="H1313" s="1"/>
      <c r="I1313" s="1"/>
      <c r="J1313" s="1"/>
    </row>
    <row r="1314" spans="5:10" x14ac:dyDescent="0.25">
      <c r="E1314" s="1"/>
      <c r="F1314" s="1"/>
      <c r="G1314" s="1"/>
      <c r="H1314" s="1"/>
      <c r="I1314" s="1"/>
      <c r="J1314" s="1"/>
    </row>
    <row r="1315" spans="5:10" x14ac:dyDescent="0.25">
      <c r="E1315" s="1"/>
      <c r="F1315" s="1"/>
      <c r="G1315" s="1"/>
      <c r="H1315" s="1"/>
      <c r="I1315" s="1"/>
      <c r="J1315" s="1"/>
    </row>
    <row r="1316" spans="5:10" x14ac:dyDescent="0.25">
      <c r="E1316" s="1"/>
      <c r="F1316" s="1"/>
      <c r="G1316" s="1"/>
      <c r="H1316" s="1"/>
      <c r="I1316" s="1"/>
      <c r="J1316" s="1"/>
    </row>
    <row r="1317" spans="5:10" x14ac:dyDescent="0.25">
      <c r="E1317" s="1"/>
      <c r="F1317" s="1"/>
      <c r="G1317" s="1"/>
      <c r="H1317" s="1"/>
      <c r="I1317" s="1"/>
      <c r="J1317" s="1"/>
    </row>
    <row r="1318" spans="5:10" x14ac:dyDescent="0.25">
      <c r="E1318" s="1"/>
      <c r="F1318" s="1"/>
      <c r="G1318" s="1"/>
      <c r="H1318" s="1"/>
      <c r="I1318" s="1"/>
      <c r="J1318" s="1"/>
    </row>
    <row r="1319" spans="5:10" x14ac:dyDescent="0.25">
      <c r="E1319" s="1"/>
      <c r="F1319" s="1"/>
      <c r="G1319" s="1"/>
      <c r="H1319" s="1"/>
      <c r="I1319" s="1"/>
      <c r="J1319" s="1"/>
    </row>
    <row r="1320" spans="5:10" x14ac:dyDescent="0.25">
      <c r="E1320" s="1"/>
      <c r="F1320" s="1"/>
      <c r="G1320" s="1"/>
      <c r="H1320" s="1"/>
      <c r="I1320" s="1"/>
      <c r="J1320" s="1"/>
    </row>
    <row r="1321" spans="5:10" x14ac:dyDescent="0.25">
      <c r="E1321" s="1"/>
      <c r="F1321" s="1"/>
      <c r="G1321" s="1"/>
      <c r="H1321" s="1"/>
      <c r="I1321" s="1"/>
      <c r="J1321" s="1"/>
    </row>
    <row r="1322" spans="5:10" x14ac:dyDescent="0.25">
      <c r="E1322" s="1"/>
      <c r="F1322" s="1"/>
      <c r="G1322" s="1"/>
      <c r="H1322" s="1"/>
      <c r="I1322" s="1"/>
      <c r="J1322" s="1"/>
    </row>
    <row r="1323" spans="5:10" x14ac:dyDescent="0.25">
      <c r="E1323" s="1"/>
      <c r="F1323" s="1"/>
      <c r="G1323" s="1"/>
      <c r="H1323" s="1"/>
      <c r="I1323" s="1"/>
      <c r="J1323" s="1"/>
    </row>
    <row r="1324" spans="5:10" x14ac:dyDescent="0.25">
      <c r="E1324" s="1"/>
      <c r="F1324" s="1"/>
      <c r="G1324" s="1"/>
      <c r="H1324" s="1"/>
      <c r="I1324" s="1"/>
      <c r="J1324" s="1"/>
    </row>
    <row r="1325" spans="5:10" x14ac:dyDescent="0.25">
      <c r="E1325" s="1"/>
      <c r="F1325" s="1"/>
      <c r="G1325" s="1"/>
      <c r="H1325" s="1"/>
      <c r="I1325" s="1"/>
      <c r="J1325" s="1"/>
    </row>
    <row r="1326" spans="5:10" x14ac:dyDescent="0.25">
      <c r="E1326" s="1"/>
      <c r="F1326" s="1"/>
      <c r="G1326" s="1"/>
      <c r="H1326" s="1"/>
      <c r="I1326" s="1"/>
      <c r="J1326" s="1"/>
    </row>
    <row r="1327" spans="5:10" x14ac:dyDescent="0.25">
      <c r="E1327" s="1"/>
      <c r="F1327" s="1"/>
      <c r="G1327" s="1"/>
      <c r="H1327" s="1"/>
      <c r="I1327" s="1"/>
      <c r="J1327" s="1"/>
    </row>
    <row r="1328" spans="5:10" x14ac:dyDescent="0.25">
      <c r="E1328" s="1"/>
      <c r="F1328" s="1"/>
      <c r="G1328" s="1"/>
      <c r="H1328" s="1"/>
      <c r="I1328" s="1"/>
      <c r="J1328" s="1"/>
    </row>
    <row r="1329" spans="5:10" x14ac:dyDescent="0.25">
      <c r="E1329" s="1"/>
      <c r="F1329" s="1"/>
      <c r="G1329" s="1"/>
      <c r="H1329" s="1"/>
      <c r="I1329" s="1"/>
      <c r="J1329" s="1"/>
    </row>
    <row r="1330" spans="5:10" x14ac:dyDescent="0.25">
      <c r="E1330" s="1"/>
      <c r="F1330" s="1"/>
      <c r="G1330" s="1"/>
      <c r="H1330" s="1"/>
      <c r="I1330" s="1"/>
      <c r="J1330" s="1"/>
    </row>
    <row r="1331" spans="5:10" x14ac:dyDescent="0.25">
      <c r="E1331" s="1"/>
      <c r="F1331" s="1"/>
      <c r="G1331" s="1"/>
      <c r="H1331" s="1"/>
      <c r="I1331" s="1"/>
      <c r="J1331" s="1"/>
    </row>
    <row r="1332" spans="5:10" x14ac:dyDescent="0.25">
      <c r="E1332" s="1"/>
      <c r="F1332" s="1"/>
      <c r="G1332" s="1"/>
      <c r="H1332" s="1"/>
      <c r="I1332" s="1"/>
      <c r="J1332" s="1"/>
    </row>
    <row r="1333" spans="5:10" x14ac:dyDescent="0.25">
      <c r="E1333" s="1"/>
      <c r="F1333" s="1"/>
      <c r="G1333" s="1"/>
      <c r="H1333" s="1"/>
      <c r="I1333" s="1"/>
      <c r="J1333" s="1"/>
    </row>
    <row r="1334" spans="5:10" x14ac:dyDescent="0.25">
      <c r="E1334" s="1"/>
      <c r="F1334" s="1"/>
      <c r="G1334" s="1"/>
      <c r="H1334" s="1"/>
      <c r="I1334" s="1"/>
      <c r="J1334" s="1"/>
    </row>
    <row r="1335" spans="5:10" x14ac:dyDescent="0.25">
      <c r="E1335" s="1"/>
      <c r="F1335" s="1"/>
      <c r="G1335" s="1"/>
      <c r="H1335" s="1"/>
      <c r="I1335" s="1"/>
      <c r="J1335" s="1"/>
    </row>
    <row r="1336" spans="5:10" x14ac:dyDescent="0.25">
      <c r="E1336" s="1"/>
      <c r="F1336" s="1"/>
      <c r="G1336" s="1"/>
      <c r="H1336" s="1"/>
      <c r="I1336" s="1"/>
      <c r="J1336" s="1"/>
    </row>
    <row r="1337" spans="5:10" x14ac:dyDescent="0.25">
      <c r="E1337" s="1"/>
      <c r="F1337" s="1"/>
      <c r="G1337" s="1"/>
      <c r="H1337" s="1"/>
      <c r="I1337" s="1"/>
      <c r="J1337" s="1"/>
    </row>
    <row r="1338" spans="5:10" x14ac:dyDescent="0.25">
      <c r="E1338" s="1"/>
      <c r="F1338" s="1"/>
      <c r="G1338" s="1"/>
      <c r="H1338" s="1"/>
      <c r="I1338" s="1"/>
      <c r="J1338" s="1"/>
    </row>
    <row r="1339" spans="5:10" x14ac:dyDescent="0.25">
      <c r="E1339" s="1"/>
      <c r="F1339" s="1"/>
      <c r="G1339" s="1"/>
      <c r="H1339" s="1"/>
      <c r="I1339" s="1"/>
      <c r="J1339" s="1"/>
    </row>
    <row r="1340" spans="5:10" x14ac:dyDescent="0.25">
      <c r="E1340" s="1"/>
      <c r="F1340" s="1"/>
      <c r="G1340" s="1"/>
      <c r="H1340" s="1"/>
      <c r="I1340" s="1"/>
      <c r="J1340" s="1"/>
    </row>
  </sheetData>
  <autoFilter ref="A3:J1340"/>
  <mergeCells count="2">
    <mergeCell ref="D1:J1"/>
    <mergeCell ref="F2:J2"/>
  </mergeCells>
  <conditionalFormatting sqref="G35:J35">
    <cfRule type="cellIs" dxfId="5556" priority="5482" stopIfTrue="1" operator="greaterThanOrEqual">
      <formula>1.5</formula>
    </cfRule>
    <cfRule type="cellIs" dxfId="5555" priority="5483" stopIfTrue="1" operator="lessThanOrEqual">
      <formula>-1.5</formula>
    </cfRule>
  </conditionalFormatting>
  <conditionalFormatting sqref="E34">
    <cfRule type="cellIs" dxfId="5548" priority="5488" stopIfTrue="1" operator="greaterThanOrEqual">
      <formula>1.5</formula>
    </cfRule>
    <cfRule type="cellIs" dxfId="5547" priority="5489" stopIfTrue="1" operator="lessThanOrEqual">
      <formula>-1.5</formula>
    </cfRule>
  </conditionalFormatting>
  <conditionalFormatting sqref="G32:J32">
    <cfRule type="cellIs" dxfId="5540" priority="5494" stopIfTrue="1" operator="greaterThanOrEqual">
      <formula>1.5</formula>
    </cfRule>
    <cfRule type="cellIs" dxfId="5539" priority="5495" stopIfTrue="1" operator="lessThanOrEqual">
      <formula>-1.5</formula>
    </cfRule>
  </conditionalFormatting>
  <conditionalFormatting sqref="E31">
    <cfRule type="cellIs" dxfId="5532" priority="5500" stopIfTrue="1" operator="greaterThanOrEqual">
      <formula>1.5</formula>
    </cfRule>
    <cfRule type="cellIs" dxfId="5531" priority="5501" stopIfTrue="1" operator="lessThanOrEqual">
      <formula>-1.5</formula>
    </cfRule>
  </conditionalFormatting>
  <conditionalFormatting sqref="G29:J29">
    <cfRule type="cellIs" dxfId="5524" priority="5506" stopIfTrue="1" operator="greaterThanOrEqual">
      <formula>1.5</formula>
    </cfRule>
    <cfRule type="cellIs" dxfId="5523" priority="5507" stopIfTrue="1" operator="lessThanOrEqual">
      <formula>-1.5</formula>
    </cfRule>
  </conditionalFormatting>
  <conditionalFormatting sqref="E28">
    <cfRule type="cellIs" dxfId="5516" priority="5512" stopIfTrue="1" operator="greaterThanOrEqual">
      <formula>1.5</formula>
    </cfRule>
    <cfRule type="cellIs" dxfId="5515" priority="5513" stopIfTrue="1" operator="lessThanOrEqual">
      <formula>-1.5</formula>
    </cfRule>
  </conditionalFormatting>
  <conditionalFormatting sqref="G28:J28">
    <cfRule type="cellIs" dxfId="5510" priority="5510" stopIfTrue="1" operator="greaterThanOrEqual">
      <formula>1.5</formula>
    </cfRule>
    <cfRule type="cellIs" dxfId="5509" priority="5511" stopIfTrue="1" operator="lessThanOrEqual">
      <formula>-1.5</formula>
    </cfRule>
  </conditionalFormatting>
  <conditionalFormatting sqref="E29">
    <cfRule type="cellIs" dxfId="5508" priority="5508" stopIfTrue="1" operator="greaterThanOrEqual">
      <formula>1.5</formula>
    </cfRule>
    <cfRule type="cellIs" dxfId="5507" priority="5509" stopIfTrue="1" operator="lessThanOrEqual">
      <formula>-1.5</formula>
    </cfRule>
  </conditionalFormatting>
  <conditionalFormatting sqref="E30">
    <cfRule type="cellIs" dxfId="5504" priority="5504" stopIfTrue="1" operator="greaterThanOrEqual">
      <formula>1.5</formula>
    </cfRule>
    <cfRule type="cellIs" dxfId="5503" priority="5505" stopIfTrue="1" operator="lessThanOrEqual">
      <formula>-1.5</formula>
    </cfRule>
  </conditionalFormatting>
  <conditionalFormatting sqref="G30:J30">
    <cfRule type="cellIs" dxfId="5502" priority="5502" stopIfTrue="1" operator="greaterThanOrEqual">
      <formula>1.5</formula>
    </cfRule>
    <cfRule type="cellIs" dxfId="5501" priority="5503" stopIfTrue="1" operator="lessThanOrEqual">
      <formula>-1.5</formula>
    </cfRule>
  </conditionalFormatting>
  <conditionalFormatting sqref="G31:J31">
    <cfRule type="cellIs" dxfId="5498" priority="5498" stopIfTrue="1" operator="greaterThanOrEqual">
      <formula>1.5</formula>
    </cfRule>
    <cfRule type="cellIs" dxfId="5497" priority="5499" stopIfTrue="1" operator="lessThanOrEqual">
      <formula>-1.5</formula>
    </cfRule>
  </conditionalFormatting>
  <conditionalFormatting sqref="E32">
    <cfRule type="cellIs" dxfId="5496" priority="5496" stopIfTrue="1" operator="greaterThanOrEqual">
      <formula>1.5</formula>
    </cfRule>
    <cfRule type="cellIs" dxfId="5495" priority="5497" stopIfTrue="1" operator="lessThanOrEqual">
      <formula>-1.5</formula>
    </cfRule>
  </conditionalFormatting>
  <conditionalFormatting sqref="E33">
    <cfRule type="cellIs" dxfId="5492" priority="5492" stopIfTrue="1" operator="greaterThanOrEqual">
      <formula>1.5</formula>
    </cfRule>
    <cfRule type="cellIs" dxfId="5491" priority="5493" stopIfTrue="1" operator="lessThanOrEqual">
      <formula>-1.5</formula>
    </cfRule>
  </conditionalFormatting>
  <conditionalFormatting sqref="G33:J33">
    <cfRule type="cellIs" dxfId="5490" priority="5490" stopIfTrue="1" operator="greaterThanOrEqual">
      <formula>1.5</formula>
    </cfRule>
    <cfRule type="cellIs" dxfId="5489" priority="5491" stopIfTrue="1" operator="lessThanOrEqual">
      <formula>-1.5</formula>
    </cfRule>
  </conditionalFormatting>
  <conditionalFormatting sqref="G34:J34">
    <cfRule type="cellIs" dxfId="5486" priority="5486" stopIfTrue="1" operator="greaterThanOrEqual">
      <formula>1.5</formula>
    </cfRule>
    <cfRule type="cellIs" dxfId="5485" priority="5487" stopIfTrue="1" operator="lessThanOrEqual">
      <formula>-1.5</formula>
    </cfRule>
  </conditionalFormatting>
  <conditionalFormatting sqref="E35">
    <cfRule type="cellIs" dxfId="5484" priority="5484" stopIfTrue="1" operator="greaterThanOrEqual">
      <formula>1.5</formula>
    </cfRule>
    <cfRule type="cellIs" dxfId="5483" priority="5485" stopIfTrue="1" operator="lessThanOrEqual">
      <formula>-1.5</formula>
    </cfRule>
  </conditionalFormatting>
  <conditionalFormatting sqref="E36">
    <cfRule type="cellIs" dxfId="5480" priority="5480" stopIfTrue="1" operator="greaterThanOrEqual">
      <formula>1.5</formula>
    </cfRule>
    <cfRule type="cellIs" dxfId="5479" priority="5481" stopIfTrue="1" operator="lessThanOrEqual">
      <formula>-1.5</formula>
    </cfRule>
  </conditionalFormatting>
  <conditionalFormatting sqref="G36:J36">
    <cfRule type="cellIs" dxfId="5478" priority="5478" stopIfTrue="1" operator="greaterThanOrEqual">
      <formula>1.5</formula>
    </cfRule>
    <cfRule type="cellIs" dxfId="5477" priority="5479" stopIfTrue="1" operator="lessThanOrEqual">
      <formula>-1.5</formula>
    </cfRule>
  </conditionalFormatting>
  <conditionalFormatting sqref="E37">
    <cfRule type="cellIs" dxfId="5476" priority="5476" stopIfTrue="1" operator="greaterThanOrEqual">
      <formula>1.5</formula>
    </cfRule>
    <cfRule type="cellIs" dxfId="5475" priority="5477" stopIfTrue="1" operator="lessThanOrEqual">
      <formula>-1.5</formula>
    </cfRule>
  </conditionalFormatting>
  <conditionalFormatting sqref="G37:J37">
    <cfRule type="cellIs" dxfId="5474" priority="5474" stopIfTrue="1" operator="greaterThanOrEqual">
      <formula>1.5</formula>
    </cfRule>
    <cfRule type="cellIs" dxfId="5473" priority="5475" stopIfTrue="1" operator="lessThanOrEqual">
      <formula>-1.5</formula>
    </cfRule>
  </conditionalFormatting>
  <conditionalFormatting sqref="E38">
    <cfRule type="cellIs" dxfId="5472" priority="5472" stopIfTrue="1" operator="greaterThanOrEqual">
      <formula>1.5</formula>
    </cfRule>
    <cfRule type="cellIs" dxfId="5471" priority="5473" stopIfTrue="1" operator="lessThanOrEqual">
      <formula>-1.5</formula>
    </cfRule>
  </conditionalFormatting>
  <conditionalFormatting sqref="G38:J38">
    <cfRule type="cellIs" dxfId="5470" priority="5470" stopIfTrue="1" operator="greaterThanOrEqual">
      <formula>1.5</formula>
    </cfRule>
    <cfRule type="cellIs" dxfId="5469" priority="5471" stopIfTrue="1" operator="lessThanOrEqual">
      <formula>-1.5</formula>
    </cfRule>
  </conditionalFormatting>
  <conditionalFormatting sqref="E39">
    <cfRule type="cellIs" dxfId="5468" priority="5468" stopIfTrue="1" operator="greaterThanOrEqual">
      <formula>1.5</formula>
    </cfRule>
    <cfRule type="cellIs" dxfId="5467" priority="5469" stopIfTrue="1" operator="lessThanOrEqual">
      <formula>-1.5</formula>
    </cfRule>
  </conditionalFormatting>
  <conditionalFormatting sqref="G39:J39">
    <cfRule type="cellIs" dxfId="5466" priority="5466" stopIfTrue="1" operator="greaterThanOrEqual">
      <formula>1.5</formula>
    </cfRule>
    <cfRule type="cellIs" dxfId="5465" priority="5467" stopIfTrue="1" operator="lessThanOrEqual">
      <formula>-1.5</formula>
    </cfRule>
  </conditionalFormatting>
  <conditionalFormatting sqref="E40">
    <cfRule type="cellIs" dxfId="5464" priority="5464" stopIfTrue="1" operator="greaterThanOrEqual">
      <formula>1.5</formula>
    </cfRule>
    <cfRule type="cellIs" dxfId="5463" priority="5465" stopIfTrue="1" operator="lessThanOrEqual">
      <formula>-1.5</formula>
    </cfRule>
  </conditionalFormatting>
  <conditionalFormatting sqref="G40:J40">
    <cfRule type="cellIs" dxfId="5462" priority="5462" stopIfTrue="1" operator="greaterThanOrEqual">
      <formula>1.5</formula>
    </cfRule>
    <cfRule type="cellIs" dxfId="5461" priority="5463" stopIfTrue="1" operator="lessThanOrEqual">
      <formula>-1.5</formula>
    </cfRule>
  </conditionalFormatting>
  <conditionalFormatting sqref="E41">
    <cfRule type="cellIs" dxfId="5460" priority="5460" stopIfTrue="1" operator="greaterThanOrEqual">
      <formula>1.5</formula>
    </cfRule>
    <cfRule type="cellIs" dxfId="5459" priority="5461" stopIfTrue="1" operator="lessThanOrEqual">
      <formula>-1.5</formula>
    </cfRule>
  </conditionalFormatting>
  <conditionalFormatting sqref="G41:J41">
    <cfRule type="cellIs" dxfId="5458" priority="5458" stopIfTrue="1" operator="greaterThanOrEqual">
      <formula>1.5</formula>
    </cfRule>
    <cfRule type="cellIs" dxfId="5457" priority="5459" stopIfTrue="1" operator="lessThanOrEqual">
      <formula>-1.5</formula>
    </cfRule>
  </conditionalFormatting>
  <conditionalFormatting sqref="E42">
    <cfRule type="cellIs" dxfId="5456" priority="5456" stopIfTrue="1" operator="greaterThanOrEqual">
      <formula>1.5</formula>
    </cfRule>
    <cfRule type="cellIs" dxfId="5455" priority="5457" stopIfTrue="1" operator="lessThanOrEqual">
      <formula>-1.5</formula>
    </cfRule>
  </conditionalFormatting>
  <conditionalFormatting sqref="G42:J42">
    <cfRule type="cellIs" dxfId="5454" priority="5454" stopIfTrue="1" operator="greaterThanOrEqual">
      <formula>1.5</formula>
    </cfRule>
    <cfRule type="cellIs" dxfId="5453" priority="5455" stopIfTrue="1" operator="lessThanOrEqual">
      <formula>-1.5</formula>
    </cfRule>
  </conditionalFormatting>
  <conditionalFormatting sqref="E43">
    <cfRule type="cellIs" dxfId="5452" priority="5452" stopIfTrue="1" operator="greaterThanOrEqual">
      <formula>1.5</formula>
    </cfRule>
    <cfRule type="cellIs" dxfId="5451" priority="5453" stopIfTrue="1" operator="lessThanOrEqual">
      <formula>-1.5</formula>
    </cfRule>
  </conditionalFormatting>
  <conditionalFormatting sqref="G43:J43">
    <cfRule type="cellIs" dxfId="5450" priority="5450" stopIfTrue="1" operator="greaterThanOrEqual">
      <formula>1.5</formula>
    </cfRule>
    <cfRule type="cellIs" dxfId="5449" priority="5451" stopIfTrue="1" operator="lessThanOrEqual">
      <formula>-1.5</formula>
    </cfRule>
  </conditionalFormatting>
  <conditionalFormatting sqref="E44">
    <cfRule type="cellIs" dxfId="5448" priority="5448" stopIfTrue="1" operator="greaterThanOrEqual">
      <formula>1.5</formula>
    </cfRule>
    <cfRule type="cellIs" dxfId="5447" priority="5449" stopIfTrue="1" operator="lessThanOrEqual">
      <formula>-1.5</formula>
    </cfRule>
  </conditionalFormatting>
  <conditionalFormatting sqref="G44:J44">
    <cfRule type="cellIs" dxfId="5446" priority="5446" stopIfTrue="1" operator="greaterThanOrEqual">
      <formula>1.5</formula>
    </cfRule>
    <cfRule type="cellIs" dxfId="5445" priority="5447" stopIfTrue="1" operator="lessThanOrEqual">
      <formula>-1.5</formula>
    </cfRule>
  </conditionalFormatting>
  <conditionalFormatting sqref="E45">
    <cfRule type="cellIs" dxfId="5444" priority="5444" stopIfTrue="1" operator="greaterThanOrEqual">
      <formula>1.5</formula>
    </cfRule>
    <cfRule type="cellIs" dxfId="5443" priority="5445" stopIfTrue="1" operator="lessThanOrEqual">
      <formula>-1.5</formula>
    </cfRule>
  </conditionalFormatting>
  <conditionalFormatting sqref="G45:J45">
    <cfRule type="cellIs" dxfId="5442" priority="5442" stopIfTrue="1" operator="greaterThanOrEqual">
      <formula>1.5</formula>
    </cfRule>
    <cfRule type="cellIs" dxfId="5441" priority="5443" stopIfTrue="1" operator="lessThanOrEqual">
      <formula>-1.5</formula>
    </cfRule>
  </conditionalFormatting>
  <conditionalFormatting sqref="E46">
    <cfRule type="cellIs" dxfId="5440" priority="5440" stopIfTrue="1" operator="greaterThanOrEqual">
      <formula>1.5</formula>
    </cfRule>
    <cfRule type="cellIs" dxfId="5439" priority="5441" stopIfTrue="1" operator="lessThanOrEqual">
      <formula>-1.5</formula>
    </cfRule>
  </conditionalFormatting>
  <conditionalFormatting sqref="G46:J46">
    <cfRule type="cellIs" dxfId="5438" priority="5438" stopIfTrue="1" operator="greaterThanOrEqual">
      <formula>1.5</formula>
    </cfRule>
    <cfRule type="cellIs" dxfId="5437" priority="5439" stopIfTrue="1" operator="lessThanOrEqual">
      <formula>-1.5</formula>
    </cfRule>
  </conditionalFormatting>
  <conditionalFormatting sqref="E47">
    <cfRule type="cellIs" dxfId="5436" priority="5436" stopIfTrue="1" operator="greaterThanOrEqual">
      <formula>1.5</formula>
    </cfRule>
    <cfRule type="cellIs" dxfId="5435" priority="5437" stopIfTrue="1" operator="lessThanOrEqual">
      <formula>-1.5</formula>
    </cfRule>
  </conditionalFormatting>
  <conditionalFormatting sqref="G47:J47">
    <cfRule type="cellIs" dxfId="5434" priority="5434" stopIfTrue="1" operator="greaterThanOrEqual">
      <formula>1.5</formula>
    </cfRule>
    <cfRule type="cellIs" dxfId="5433" priority="5435" stopIfTrue="1" operator="lessThanOrEqual">
      <formula>-1.5</formula>
    </cfRule>
  </conditionalFormatting>
  <conditionalFormatting sqref="E48">
    <cfRule type="cellIs" dxfId="5432" priority="5432" stopIfTrue="1" operator="greaterThanOrEqual">
      <formula>1.5</formula>
    </cfRule>
    <cfRule type="cellIs" dxfId="5431" priority="5433" stopIfTrue="1" operator="lessThanOrEqual">
      <formula>-1.5</formula>
    </cfRule>
  </conditionalFormatting>
  <conditionalFormatting sqref="G48:J48">
    <cfRule type="cellIs" dxfId="5430" priority="5430" stopIfTrue="1" operator="greaterThanOrEqual">
      <formula>1.5</formula>
    </cfRule>
    <cfRule type="cellIs" dxfId="5429" priority="5431" stopIfTrue="1" operator="lessThanOrEqual">
      <formula>-1.5</formula>
    </cfRule>
  </conditionalFormatting>
  <conditionalFormatting sqref="E49">
    <cfRule type="cellIs" dxfId="5428" priority="5428" stopIfTrue="1" operator="greaterThanOrEqual">
      <formula>1.5</formula>
    </cfRule>
    <cfRule type="cellIs" dxfId="5427" priority="5429" stopIfTrue="1" operator="lessThanOrEqual">
      <formula>-1.5</formula>
    </cfRule>
  </conditionalFormatting>
  <conditionalFormatting sqref="G49:J49">
    <cfRule type="cellIs" dxfId="5426" priority="5426" stopIfTrue="1" operator="greaterThanOrEqual">
      <formula>1.5</formula>
    </cfRule>
    <cfRule type="cellIs" dxfId="5425" priority="5427" stopIfTrue="1" operator="lessThanOrEqual">
      <formula>-1.5</formula>
    </cfRule>
  </conditionalFormatting>
  <conditionalFormatting sqref="E50">
    <cfRule type="cellIs" dxfId="5424" priority="5424" stopIfTrue="1" operator="greaterThanOrEqual">
      <formula>1.5</formula>
    </cfRule>
    <cfRule type="cellIs" dxfId="5423" priority="5425" stopIfTrue="1" operator="lessThanOrEqual">
      <formula>-1.5</formula>
    </cfRule>
  </conditionalFormatting>
  <conditionalFormatting sqref="G50:J50">
    <cfRule type="cellIs" dxfId="5422" priority="5422" stopIfTrue="1" operator="greaterThanOrEqual">
      <formula>1.5</formula>
    </cfRule>
    <cfRule type="cellIs" dxfId="5421" priority="5423" stopIfTrue="1" operator="lessThanOrEqual">
      <formula>-1.5</formula>
    </cfRule>
  </conditionalFormatting>
  <conditionalFormatting sqref="E51">
    <cfRule type="cellIs" dxfId="5420" priority="5420" stopIfTrue="1" operator="greaterThanOrEqual">
      <formula>1.5</formula>
    </cfRule>
    <cfRule type="cellIs" dxfId="5419" priority="5421" stopIfTrue="1" operator="lessThanOrEqual">
      <formula>-1.5</formula>
    </cfRule>
  </conditionalFormatting>
  <conditionalFormatting sqref="G51:J51">
    <cfRule type="cellIs" dxfId="5418" priority="5418" stopIfTrue="1" operator="greaterThanOrEqual">
      <formula>1.5</formula>
    </cfRule>
    <cfRule type="cellIs" dxfId="5417" priority="5419" stopIfTrue="1" operator="lessThanOrEqual">
      <formula>-1.5</formula>
    </cfRule>
  </conditionalFormatting>
  <conditionalFormatting sqref="E52">
    <cfRule type="cellIs" dxfId="5416" priority="5416" stopIfTrue="1" operator="greaterThanOrEqual">
      <formula>1.5</formula>
    </cfRule>
    <cfRule type="cellIs" dxfId="5415" priority="5417" stopIfTrue="1" operator="lessThanOrEqual">
      <formula>-1.5</formula>
    </cfRule>
  </conditionalFormatting>
  <conditionalFormatting sqref="G52:J52">
    <cfRule type="cellIs" dxfId="5414" priority="5414" stopIfTrue="1" operator="greaterThanOrEqual">
      <formula>1.5</formula>
    </cfRule>
    <cfRule type="cellIs" dxfId="5413" priority="5415" stopIfTrue="1" operator="lessThanOrEqual">
      <formula>-1.5</formula>
    </cfRule>
  </conditionalFormatting>
  <conditionalFormatting sqref="E53">
    <cfRule type="cellIs" dxfId="5412" priority="5412" stopIfTrue="1" operator="greaterThanOrEqual">
      <formula>1.5</formula>
    </cfRule>
    <cfRule type="cellIs" dxfId="5411" priority="5413" stopIfTrue="1" operator="lessThanOrEqual">
      <formula>-1.5</formula>
    </cfRule>
  </conditionalFormatting>
  <conditionalFormatting sqref="G53:J53">
    <cfRule type="cellIs" dxfId="5410" priority="5410" stopIfTrue="1" operator="greaterThanOrEqual">
      <formula>1.5</formula>
    </cfRule>
    <cfRule type="cellIs" dxfId="5409" priority="5411" stopIfTrue="1" operator="lessThanOrEqual">
      <formula>-1.5</formula>
    </cfRule>
  </conditionalFormatting>
  <conditionalFormatting sqref="E54">
    <cfRule type="cellIs" dxfId="5408" priority="5408" stopIfTrue="1" operator="greaterThanOrEqual">
      <formula>1.5</formula>
    </cfRule>
    <cfRule type="cellIs" dxfId="5407" priority="5409" stopIfTrue="1" operator="lessThanOrEqual">
      <formula>-1.5</formula>
    </cfRule>
  </conditionalFormatting>
  <conditionalFormatting sqref="G54:J54">
    <cfRule type="cellIs" dxfId="5406" priority="5406" stopIfTrue="1" operator="greaterThanOrEqual">
      <formula>1.5</formula>
    </cfRule>
    <cfRule type="cellIs" dxfId="5405" priority="5407" stopIfTrue="1" operator="lessThanOrEqual">
      <formula>-1.5</formula>
    </cfRule>
  </conditionalFormatting>
  <conditionalFormatting sqref="E55">
    <cfRule type="cellIs" dxfId="5404" priority="5404" stopIfTrue="1" operator="greaterThanOrEqual">
      <formula>1.5</formula>
    </cfRule>
    <cfRule type="cellIs" dxfId="5403" priority="5405" stopIfTrue="1" operator="lessThanOrEqual">
      <formula>-1.5</formula>
    </cfRule>
  </conditionalFormatting>
  <conditionalFormatting sqref="G55:J55">
    <cfRule type="cellIs" dxfId="5402" priority="5402" stopIfTrue="1" operator="greaterThanOrEqual">
      <formula>1.5</formula>
    </cfRule>
    <cfRule type="cellIs" dxfId="5401" priority="5403" stopIfTrue="1" operator="lessThanOrEqual">
      <formula>-1.5</formula>
    </cfRule>
  </conditionalFormatting>
  <conditionalFormatting sqref="E56">
    <cfRule type="cellIs" dxfId="5400" priority="5400" stopIfTrue="1" operator="greaterThanOrEqual">
      <formula>1.5</formula>
    </cfRule>
    <cfRule type="cellIs" dxfId="5399" priority="5401" stopIfTrue="1" operator="lessThanOrEqual">
      <formula>-1.5</formula>
    </cfRule>
  </conditionalFormatting>
  <conditionalFormatting sqref="G56:J56">
    <cfRule type="cellIs" dxfId="5398" priority="5398" stopIfTrue="1" operator="greaterThanOrEqual">
      <formula>1.5</formula>
    </cfRule>
    <cfRule type="cellIs" dxfId="5397" priority="5399" stopIfTrue="1" operator="lessThanOrEqual">
      <formula>-1.5</formula>
    </cfRule>
  </conditionalFormatting>
  <conditionalFormatting sqref="E57">
    <cfRule type="cellIs" dxfId="5396" priority="5396" stopIfTrue="1" operator="greaterThanOrEqual">
      <formula>1.5</formula>
    </cfRule>
    <cfRule type="cellIs" dxfId="5395" priority="5397" stopIfTrue="1" operator="lessThanOrEqual">
      <formula>-1.5</formula>
    </cfRule>
  </conditionalFormatting>
  <conditionalFormatting sqref="G57:J57">
    <cfRule type="cellIs" dxfId="5394" priority="5394" stopIfTrue="1" operator="greaterThanOrEqual">
      <formula>1.5</formula>
    </cfRule>
    <cfRule type="cellIs" dxfId="5393" priority="5395" stopIfTrue="1" operator="lessThanOrEqual">
      <formula>-1.5</formula>
    </cfRule>
  </conditionalFormatting>
  <conditionalFormatting sqref="E58">
    <cfRule type="cellIs" dxfId="5392" priority="5392" stopIfTrue="1" operator="greaterThanOrEqual">
      <formula>1.5</formula>
    </cfRule>
    <cfRule type="cellIs" dxfId="5391" priority="5393" stopIfTrue="1" operator="lessThanOrEqual">
      <formula>-1.5</formula>
    </cfRule>
  </conditionalFormatting>
  <conditionalFormatting sqref="G58:J58">
    <cfRule type="cellIs" dxfId="5390" priority="5390" stopIfTrue="1" operator="greaterThanOrEqual">
      <formula>1.5</formula>
    </cfRule>
    <cfRule type="cellIs" dxfId="5389" priority="5391" stopIfTrue="1" operator="lessThanOrEqual">
      <formula>-1.5</formula>
    </cfRule>
  </conditionalFormatting>
  <conditionalFormatting sqref="E59">
    <cfRule type="cellIs" dxfId="5388" priority="5388" stopIfTrue="1" operator="greaterThanOrEqual">
      <formula>1.5</formula>
    </cfRule>
    <cfRule type="cellIs" dxfId="5387" priority="5389" stopIfTrue="1" operator="lessThanOrEqual">
      <formula>-1.5</formula>
    </cfRule>
  </conditionalFormatting>
  <conditionalFormatting sqref="G59:J59">
    <cfRule type="cellIs" dxfId="5386" priority="5386" stopIfTrue="1" operator="greaterThanOrEqual">
      <formula>1.5</formula>
    </cfRule>
    <cfRule type="cellIs" dxfId="5385" priority="5387" stopIfTrue="1" operator="lessThanOrEqual">
      <formula>-1.5</formula>
    </cfRule>
  </conditionalFormatting>
  <conditionalFormatting sqref="E60">
    <cfRule type="cellIs" dxfId="5384" priority="5384" stopIfTrue="1" operator="greaterThanOrEqual">
      <formula>1.5</formula>
    </cfRule>
    <cfRule type="cellIs" dxfId="5383" priority="5385" stopIfTrue="1" operator="lessThanOrEqual">
      <formula>-1.5</formula>
    </cfRule>
  </conditionalFormatting>
  <conditionalFormatting sqref="G60:J60">
    <cfRule type="cellIs" dxfId="5382" priority="5382" stopIfTrue="1" operator="greaterThanOrEqual">
      <formula>1.5</formula>
    </cfRule>
    <cfRule type="cellIs" dxfId="5381" priority="5383" stopIfTrue="1" operator="lessThanOrEqual">
      <formula>-1.5</formula>
    </cfRule>
  </conditionalFormatting>
  <conditionalFormatting sqref="E61">
    <cfRule type="cellIs" dxfId="5380" priority="5380" stopIfTrue="1" operator="greaterThanOrEqual">
      <formula>1.5</formula>
    </cfRule>
    <cfRule type="cellIs" dxfId="5379" priority="5381" stopIfTrue="1" operator="lessThanOrEqual">
      <formula>-1.5</formula>
    </cfRule>
  </conditionalFormatting>
  <conditionalFormatting sqref="G61:J61">
    <cfRule type="cellIs" dxfId="5378" priority="5378" stopIfTrue="1" operator="greaterThanOrEqual">
      <formula>1.5</formula>
    </cfRule>
    <cfRule type="cellIs" dxfId="5377" priority="5379" stopIfTrue="1" operator="lessThanOrEqual">
      <formula>-1.5</formula>
    </cfRule>
  </conditionalFormatting>
  <conditionalFormatting sqref="E62">
    <cfRule type="cellIs" dxfId="5376" priority="5376" stopIfTrue="1" operator="greaterThanOrEqual">
      <formula>1.5</formula>
    </cfRule>
    <cfRule type="cellIs" dxfId="5375" priority="5377" stopIfTrue="1" operator="lessThanOrEqual">
      <formula>-1.5</formula>
    </cfRule>
  </conditionalFormatting>
  <conditionalFormatting sqref="G62:J62">
    <cfRule type="cellIs" dxfId="5374" priority="5374" stopIfTrue="1" operator="greaterThanOrEqual">
      <formula>1.5</formula>
    </cfRule>
    <cfRule type="cellIs" dxfId="5373" priority="5375" stopIfTrue="1" operator="lessThanOrEqual">
      <formula>-1.5</formula>
    </cfRule>
  </conditionalFormatting>
  <conditionalFormatting sqref="E63">
    <cfRule type="cellIs" dxfId="5372" priority="5372" stopIfTrue="1" operator="greaterThanOrEqual">
      <formula>1.5</formula>
    </cfRule>
    <cfRule type="cellIs" dxfId="5371" priority="5373" stopIfTrue="1" operator="lessThanOrEqual">
      <formula>-1.5</formula>
    </cfRule>
  </conditionalFormatting>
  <conditionalFormatting sqref="G63:J63">
    <cfRule type="cellIs" dxfId="5370" priority="5370" stopIfTrue="1" operator="greaterThanOrEqual">
      <formula>1.5</formula>
    </cfRule>
    <cfRule type="cellIs" dxfId="5369" priority="5371" stopIfTrue="1" operator="lessThanOrEqual">
      <formula>-1.5</formula>
    </cfRule>
  </conditionalFormatting>
  <conditionalFormatting sqref="E64">
    <cfRule type="cellIs" dxfId="5368" priority="5368" stopIfTrue="1" operator="greaterThanOrEqual">
      <formula>1.5</formula>
    </cfRule>
    <cfRule type="cellIs" dxfId="5367" priority="5369" stopIfTrue="1" operator="lessThanOrEqual">
      <formula>-1.5</formula>
    </cfRule>
  </conditionalFormatting>
  <conditionalFormatting sqref="G64:J64">
    <cfRule type="cellIs" dxfId="5366" priority="5366" stopIfTrue="1" operator="greaterThanOrEqual">
      <formula>1.5</formula>
    </cfRule>
    <cfRule type="cellIs" dxfId="5365" priority="5367" stopIfTrue="1" operator="lessThanOrEqual">
      <formula>-1.5</formula>
    </cfRule>
  </conditionalFormatting>
  <conditionalFormatting sqref="E65">
    <cfRule type="cellIs" dxfId="5364" priority="5364" stopIfTrue="1" operator="greaterThanOrEqual">
      <formula>1.5</formula>
    </cfRule>
    <cfRule type="cellIs" dxfId="5363" priority="5365" stopIfTrue="1" operator="lessThanOrEqual">
      <formula>-1.5</formula>
    </cfRule>
  </conditionalFormatting>
  <conditionalFormatting sqref="G65:J65">
    <cfRule type="cellIs" dxfId="5362" priority="5362" stopIfTrue="1" operator="greaterThanOrEqual">
      <formula>1.5</formula>
    </cfRule>
    <cfRule type="cellIs" dxfId="5361" priority="5363" stopIfTrue="1" operator="lessThanOrEqual">
      <formula>-1.5</formula>
    </cfRule>
  </conditionalFormatting>
  <conditionalFormatting sqref="E66">
    <cfRule type="cellIs" dxfId="5360" priority="5360" stopIfTrue="1" operator="greaterThanOrEqual">
      <formula>1.5</formula>
    </cfRule>
    <cfRule type="cellIs" dxfId="5359" priority="5361" stopIfTrue="1" operator="lessThanOrEqual">
      <formula>-1.5</formula>
    </cfRule>
  </conditionalFormatting>
  <conditionalFormatting sqref="G66:J66">
    <cfRule type="cellIs" dxfId="5358" priority="5358" stopIfTrue="1" operator="greaterThanOrEqual">
      <formula>1.5</formula>
    </cfRule>
    <cfRule type="cellIs" dxfId="5357" priority="5359" stopIfTrue="1" operator="lessThanOrEqual">
      <formula>-1.5</formula>
    </cfRule>
  </conditionalFormatting>
  <conditionalFormatting sqref="E67">
    <cfRule type="cellIs" dxfId="5356" priority="5356" stopIfTrue="1" operator="greaterThanOrEqual">
      <formula>1.5</formula>
    </cfRule>
    <cfRule type="cellIs" dxfId="5355" priority="5357" stopIfTrue="1" operator="lessThanOrEqual">
      <formula>-1.5</formula>
    </cfRule>
  </conditionalFormatting>
  <conditionalFormatting sqref="G67:J67">
    <cfRule type="cellIs" dxfId="5354" priority="5354" stopIfTrue="1" operator="greaterThanOrEqual">
      <formula>1.5</formula>
    </cfRule>
    <cfRule type="cellIs" dxfId="5353" priority="5355" stopIfTrue="1" operator="lessThanOrEqual">
      <formula>-1.5</formula>
    </cfRule>
  </conditionalFormatting>
  <conditionalFormatting sqref="E68">
    <cfRule type="cellIs" dxfId="5352" priority="5352" stopIfTrue="1" operator="greaterThanOrEqual">
      <formula>1.5</formula>
    </cfRule>
    <cfRule type="cellIs" dxfId="5351" priority="5353" stopIfTrue="1" operator="lessThanOrEqual">
      <formula>-1.5</formula>
    </cfRule>
  </conditionalFormatting>
  <conditionalFormatting sqref="G68:J68">
    <cfRule type="cellIs" dxfId="5350" priority="5350" stopIfTrue="1" operator="greaterThanOrEqual">
      <formula>1.5</formula>
    </cfRule>
    <cfRule type="cellIs" dxfId="5349" priority="5351" stopIfTrue="1" operator="lessThanOrEqual">
      <formula>-1.5</formula>
    </cfRule>
  </conditionalFormatting>
  <conditionalFormatting sqref="E69">
    <cfRule type="cellIs" dxfId="5348" priority="5348" stopIfTrue="1" operator="greaterThanOrEqual">
      <formula>1.5</formula>
    </cfRule>
    <cfRule type="cellIs" dxfId="5347" priority="5349" stopIfTrue="1" operator="lessThanOrEqual">
      <formula>-1.5</formula>
    </cfRule>
  </conditionalFormatting>
  <conditionalFormatting sqref="G69:J69">
    <cfRule type="cellIs" dxfId="5346" priority="5346" stopIfTrue="1" operator="greaterThanOrEqual">
      <formula>1.5</formula>
    </cfRule>
    <cfRule type="cellIs" dxfId="5345" priority="5347" stopIfTrue="1" operator="lessThanOrEqual">
      <formula>-1.5</formula>
    </cfRule>
  </conditionalFormatting>
  <conditionalFormatting sqref="E70">
    <cfRule type="cellIs" dxfId="5344" priority="5344" stopIfTrue="1" operator="greaterThanOrEqual">
      <formula>1.5</formula>
    </cfRule>
    <cfRule type="cellIs" dxfId="5343" priority="5345" stopIfTrue="1" operator="lessThanOrEqual">
      <formula>-1.5</formula>
    </cfRule>
  </conditionalFormatting>
  <conditionalFormatting sqref="G70:J70">
    <cfRule type="cellIs" dxfId="5342" priority="5342" stopIfTrue="1" operator="greaterThanOrEqual">
      <formula>1.5</formula>
    </cfRule>
    <cfRule type="cellIs" dxfId="5341" priority="5343" stopIfTrue="1" operator="lessThanOrEqual">
      <formula>-1.5</formula>
    </cfRule>
  </conditionalFormatting>
  <conditionalFormatting sqref="E71">
    <cfRule type="cellIs" dxfId="5340" priority="5340" stopIfTrue="1" operator="greaterThanOrEqual">
      <formula>1.5</formula>
    </cfRule>
    <cfRule type="cellIs" dxfId="5339" priority="5341" stopIfTrue="1" operator="lessThanOrEqual">
      <formula>-1.5</formula>
    </cfRule>
  </conditionalFormatting>
  <conditionalFormatting sqref="G71:J71">
    <cfRule type="cellIs" dxfId="5338" priority="5338" stopIfTrue="1" operator="greaterThanOrEqual">
      <formula>1.5</formula>
    </cfRule>
    <cfRule type="cellIs" dxfId="5337" priority="5339" stopIfTrue="1" operator="lessThanOrEqual">
      <formula>-1.5</formula>
    </cfRule>
  </conditionalFormatting>
  <conditionalFormatting sqref="E72">
    <cfRule type="cellIs" dxfId="5336" priority="5336" stopIfTrue="1" operator="greaterThanOrEqual">
      <formula>1.5</formula>
    </cfRule>
    <cfRule type="cellIs" dxfId="5335" priority="5337" stopIfTrue="1" operator="lessThanOrEqual">
      <formula>-1.5</formula>
    </cfRule>
  </conditionalFormatting>
  <conditionalFormatting sqref="G72:J72">
    <cfRule type="cellIs" dxfId="5334" priority="5334" stopIfTrue="1" operator="greaterThanOrEqual">
      <formula>1.5</formula>
    </cfRule>
    <cfRule type="cellIs" dxfId="5333" priority="5335" stopIfTrue="1" operator="lessThanOrEqual">
      <formula>-1.5</formula>
    </cfRule>
  </conditionalFormatting>
  <conditionalFormatting sqref="E73">
    <cfRule type="cellIs" dxfId="5332" priority="5332" stopIfTrue="1" operator="greaterThanOrEqual">
      <formula>1.5</formula>
    </cfRule>
    <cfRule type="cellIs" dxfId="5331" priority="5333" stopIfTrue="1" operator="lessThanOrEqual">
      <formula>-1.5</formula>
    </cfRule>
  </conditionalFormatting>
  <conditionalFormatting sqref="G73:J73">
    <cfRule type="cellIs" dxfId="5330" priority="5330" stopIfTrue="1" operator="greaterThanOrEqual">
      <formula>1.5</formula>
    </cfRule>
    <cfRule type="cellIs" dxfId="5329" priority="5331" stopIfTrue="1" operator="lessThanOrEqual">
      <formula>-1.5</formula>
    </cfRule>
  </conditionalFormatting>
  <conditionalFormatting sqref="E74">
    <cfRule type="cellIs" dxfId="5328" priority="5328" stopIfTrue="1" operator="greaterThanOrEqual">
      <formula>1.5</formula>
    </cfRule>
    <cfRule type="cellIs" dxfId="5327" priority="5329" stopIfTrue="1" operator="lessThanOrEqual">
      <formula>-1.5</formula>
    </cfRule>
  </conditionalFormatting>
  <conditionalFormatting sqref="G74:J74">
    <cfRule type="cellIs" dxfId="5326" priority="5326" stopIfTrue="1" operator="greaterThanOrEqual">
      <formula>1.5</formula>
    </cfRule>
    <cfRule type="cellIs" dxfId="5325" priority="5327" stopIfTrue="1" operator="lessThanOrEqual">
      <formula>-1.5</formula>
    </cfRule>
  </conditionalFormatting>
  <conditionalFormatting sqref="E75">
    <cfRule type="cellIs" dxfId="5324" priority="5324" stopIfTrue="1" operator="greaterThanOrEqual">
      <formula>1.5</formula>
    </cfRule>
    <cfRule type="cellIs" dxfId="5323" priority="5325" stopIfTrue="1" operator="lessThanOrEqual">
      <formula>-1.5</formula>
    </cfRule>
  </conditionalFormatting>
  <conditionalFormatting sqref="G75:J75">
    <cfRule type="cellIs" dxfId="5322" priority="5322" stopIfTrue="1" operator="greaterThanOrEqual">
      <formula>1.5</formula>
    </cfRule>
    <cfRule type="cellIs" dxfId="5321" priority="5323" stopIfTrue="1" operator="lessThanOrEqual">
      <formula>-1.5</formula>
    </cfRule>
  </conditionalFormatting>
  <conditionalFormatting sqref="E76">
    <cfRule type="cellIs" dxfId="5320" priority="5320" stopIfTrue="1" operator="greaterThanOrEqual">
      <formula>1.5</formula>
    </cfRule>
    <cfRule type="cellIs" dxfId="5319" priority="5321" stopIfTrue="1" operator="lessThanOrEqual">
      <formula>-1.5</formula>
    </cfRule>
  </conditionalFormatting>
  <conditionalFormatting sqref="G76:J76">
    <cfRule type="cellIs" dxfId="5318" priority="5318" stopIfTrue="1" operator="greaterThanOrEqual">
      <formula>1.5</formula>
    </cfRule>
    <cfRule type="cellIs" dxfId="5317" priority="5319" stopIfTrue="1" operator="lessThanOrEqual">
      <formula>-1.5</formula>
    </cfRule>
  </conditionalFormatting>
  <conditionalFormatting sqref="E77">
    <cfRule type="cellIs" dxfId="5316" priority="5316" stopIfTrue="1" operator="greaterThanOrEqual">
      <formula>1.5</formula>
    </cfRule>
    <cfRule type="cellIs" dxfId="5315" priority="5317" stopIfTrue="1" operator="lessThanOrEqual">
      <formula>-1.5</formula>
    </cfRule>
  </conditionalFormatting>
  <conditionalFormatting sqref="G77:J77">
    <cfRule type="cellIs" dxfId="5314" priority="5314" stopIfTrue="1" operator="greaterThanOrEqual">
      <formula>1.5</formula>
    </cfRule>
    <cfRule type="cellIs" dxfId="5313" priority="5315" stopIfTrue="1" operator="lessThanOrEqual">
      <formula>-1.5</formula>
    </cfRule>
  </conditionalFormatting>
  <conditionalFormatting sqref="E78">
    <cfRule type="cellIs" dxfId="5312" priority="5312" stopIfTrue="1" operator="greaterThanOrEqual">
      <formula>1.5</formula>
    </cfRule>
    <cfRule type="cellIs" dxfId="5311" priority="5313" stopIfTrue="1" operator="lessThanOrEqual">
      <formula>-1.5</formula>
    </cfRule>
  </conditionalFormatting>
  <conditionalFormatting sqref="G78:J78">
    <cfRule type="cellIs" dxfId="5310" priority="5310" stopIfTrue="1" operator="greaterThanOrEqual">
      <formula>1.5</formula>
    </cfRule>
    <cfRule type="cellIs" dxfId="5309" priority="5311" stopIfTrue="1" operator="lessThanOrEqual">
      <formula>-1.5</formula>
    </cfRule>
  </conditionalFormatting>
  <conditionalFormatting sqref="E79">
    <cfRule type="cellIs" dxfId="5308" priority="5308" stopIfTrue="1" operator="greaterThanOrEqual">
      <formula>1.5</formula>
    </cfRule>
    <cfRule type="cellIs" dxfId="5307" priority="5309" stopIfTrue="1" operator="lessThanOrEqual">
      <formula>-1.5</formula>
    </cfRule>
  </conditionalFormatting>
  <conditionalFormatting sqref="G79:J79">
    <cfRule type="cellIs" dxfId="5306" priority="5306" stopIfTrue="1" operator="greaterThanOrEqual">
      <formula>1.5</formula>
    </cfRule>
    <cfRule type="cellIs" dxfId="5305" priority="5307" stopIfTrue="1" operator="lessThanOrEqual">
      <formula>-1.5</formula>
    </cfRule>
  </conditionalFormatting>
  <conditionalFormatting sqref="E80">
    <cfRule type="cellIs" dxfId="5304" priority="5304" stopIfTrue="1" operator="greaterThanOrEqual">
      <formula>1.5</formula>
    </cfRule>
    <cfRule type="cellIs" dxfId="5303" priority="5305" stopIfTrue="1" operator="lessThanOrEqual">
      <formula>-1.5</formula>
    </cfRule>
  </conditionalFormatting>
  <conditionalFormatting sqref="G80:J80">
    <cfRule type="cellIs" dxfId="5302" priority="5302" stopIfTrue="1" operator="greaterThanOrEqual">
      <formula>1.5</formula>
    </cfRule>
    <cfRule type="cellIs" dxfId="5301" priority="5303" stopIfTrue="1" operator="lessThanOrEqual">
      <formula>-1.5</formula>
    </cfRule>
  </conditionalFormatting>
  <conditionalFormatting sqref="E81">
    <cfRule type="cellIs" dxfId="5300" priority="5300" stopIfTrue="1" operator="greaterThanOrEqual">
      <formula>1.5</formula>
    </cfRule>
    <cfRule type="cellIs" dxfId="5299" priority="5301" stopIfTrue="1" operator="lessThanOrEqual">
      <formula>-1.5</formula>
    </cfRule>
  </conditionalFormatting>
  <conditionalFormatting sqref="G81:J81">
    <cfRule type="cellIs" dxfId="5298" priority="5298" stopIfTrue="1" operator="greaterThanOrEqual">
      <formula>1.5</formula>
    </cfRule>
    <cfRule type="cellIs" dxfId="5297" priority="5299" stopIfTrue="1" operator="lessThanOrEqual">
      <formula>-1.5</formula>
    </cfRule>
  </conditionalFormatting>
  <conditionalFormatting sqref="E82">
    <cfRule type="cellIs" dxfId="5296" priority="5296" stopIfTrue="1" operator="greaterThanOrEqual">
      <formula>1.5</formula>
    </cfRule>
    <cfRule type="cellIs" dxfId="5295" priority="5297" stopIfTrue="1" operator="lessThanOrEqual">
      <formula>-1.5</formula>
    </cfRule>
  </conditionalFormatting>
  <conditionalFormatting sqref="G82:J82">
    <cfRule type="cellIs" dxfId="5294" priority="5294" stopIfTrue="1" operator="greaterThanOrEqual">
      <formula>1.5</formula>
    </cfRule>
    <cfRule type="cellIs" dxfId="5293" priority="5295" stopIfTrue="1" operator="lessThanOrEqual">
      <formula>-1.5</formula>
    </cfRule>
  </conditionalFormatting>
  <conditionalFormatting sqref="E83">
    <cfRule type="cellIs" dxfId="5292" priority="5292" stopIfTrue="1" operator="greaterThanOrEqual">
      <formula>1.5</formula>
    </cfRule>
    <cfRule type="cellIs" dxfId="5291" priority="5293" stopIfTrue="1" operator="lessThanOrEqual">
      <formula>-1.5</formula>
    </cfRule>
  </conditionalFormatting>
  <conditionalFormatting sqref="G83:J83">
    <cfRule type="cellIs" dxfId="5290" priority="5290" stopIfTrue="1" operator="greaterThanOrEqual">
      <formula>1.5</formula>
    </cfRule>
    <cfRule type="cellIs" dxfId="5289" priority="5291" stopIfTrue="1" operator="lessThanOrEqual">
      <formula>-1.5</formula>
    </cfRule>
  </conditionalFormatting>
  <conditionalFormatting sqref="E84">
    <cfRule type="cellIs" dxfId="5288" priority="5288" stopIfTrue="1" operator="greaterThanOrEqual">
      <formula>1.5</formula>
    </cfRule>
    <cfRule type="cellIs" dxfId="5287" priority="5289" stopIfTrue="1" operator="lessThanOrEqual">
      <formula>-1.5</formula>
    </cfRule>
  </conditionalFormatting>
  <conditionalFormatting sqref="G84:J84">
    <cfRule type="cellIs" dxfId="5286" priority="5286" stopIfTrue="1" operator="greaterThanOrEqual">
      <formula>1.5</formula>
    </cfRule>
    <cfRule type="cellIs" dxfId="5285" priority="5287" stopIfTrue="1" operator="lessThanOrEqual">
      <formula>-1.5</formula>
    </cfRule>
  </conditionalFormatting>
  <conditionalFormatting sqref="E85">
    <cfRule type="cellIs" dxfId="5284" priority="5284" stopIfTrue="1" operator="greaterThanOrEqual">
      <formula>1.5</formula>
    </cfRule>
    <cfRule type="cellIs" dxfId="5283" priority="5285" stopIfTrue="1" operator="lessThanOrEqual">
      <formula>-1.5</formula>
    </cfRule>
  </conditionalFormatting>
  <conditionalFormatting sqref="G85:J85">
    <cfRule type="cellIs" dxfId="5282" priority="5282" stopIfTrue="1" operator="greaterThanOrEqual">
      <formula>1.5</formula>
    </cfRule>
    <cfRule type="cellIs" dxfId="5281" priority="5283" stopIfTrue="1" operator="lessThanOrEqual">
      <formula>-1.5</formula>
    </cfRule>
  </conditionalFormatting>
  <conditionalFormatting sqref="E86">
    <cfRule type="cellIs" dxfId="5280" priority="5280" stopIfTrue="1" operator="greaterThanOrEqual">
      <formula>1.5</formula>
    </cfRule>
    <cfRule type="cellIs" dxfId="5279" priority="5281" stopIfTrue="1" operator="lessThanOrEqual">
      <formula>-1.5</formula>
    </cfRule>
  </conditionalFormatting>
  <conditionalFormatting sqref="G86:J86">
    <cfRule type="cellIs" dxfId="5278" priority="5278" stopIfTrue="1" operator="greaterThanOrEqual">
      <formula>1.5</formula>
    </cfRule>
    <cfRule type="cellIs" dxfId="5277" priority="5279" stopIfTrue="1" operator="lessThanOrEqual">
      <formula>-1.5</formula>
    </cfRule>
  </conditionalFormatting>
  <conditionalFormatting sqref="E87">
    <cfRule type="cellIs" dxfId="5276" priority="5276" stopIfTrue="1" operator="greaterThanOrEqual">
      <formula>1.5</formula>
    </cfRule>
    <cfRule type="cellIs" dxfId="5275" priority="5277" stopIfTrue="1" operator="lessThanOrEqual">
      <formula>-1.5</formula>
    </cfRule>
  </conditionalFormatting>
  <conditionalFormatting sqref="G87:J87">
    <cfRule type="cellIs" dxfId="5274" priority="5274" stopIfTrue="1" operator="greaterThanOrEqual">
      <formula>1.5</formula>
    </cfRule>
    <cfRule type="cellIs" dxfId="5273" priority="5275" stopIfTrue="1" operator="lessThanOrEqual">
      <formula>-1.5</formula>
    </cfRule>
  </conditionalFormatting>
  <conditionalFormatting sqref="E88">
    <cfRule type="cellIs" dxfId="5272" priority="5272" stopIfTrue="1" operator="greaterThanOrEqual">
      <formula>1.5</formula>
    </cfRule>
    <cfRule type="cellIs" dxfId="5271" priority="5273" stopIfTrue="1" operator="lessThanOrEqual">
      <formula>-1.5</formula>
    </cfRule>
  </conditionalFormatting>
  <conditionalFormatting sqref="G88:J88">
    <cfRule type="cellIs" dxfId="5270" priority="5270" stopIfTrue="1" operator="greaterThanOrEqual">
      <formula>1.5</formula>
    </cfRule>
    <cfRule type="cellIs" dxfId="5269" priority="5271" stopIfTrue="1" operator="lessThanOrEqual">
      <formula>-1.5</formula>
    </cfRule>
  </conditionalFormatting>
  <conditionalFormatting sqref="E89">
    <cfRule type="cellIs" dxfId="5268" priority="5268" stopIfTrue="1" operator="greaterThanOrEqual">
      <formula>1.5</formula>
    </cfRule>
    <cfRule type="cellIs" dxfId="5267" priority="5269" stopIfTrue="1" operator="lessThanOrEqual">
      <formula>-1.5</formula>
    </cfRule>
  </conditionalFormatting>
  <conditionalFormatting sqref="G89:J89">
    <cfRule type="cellIs" dxfId="5266" priority="5266" stopIfTrue="1" operator="greaterThanOrEqual">
      <formula>1.5</formula>
    </cfRule>
    <cfRule type="cellIs" dxfId="5265" priority="5267" stopIfTrue="1" operator="lessThanOrEqual">
      <formula>-1.5</formula>
    </cfRule>
  </conditionalFormatting>
  <conditionalFormatting sqref="E90">
    <cfRule type="cellIs" dxfId="5264" priority="5264" stopIfTrue="1" operator="greaterThanOrEqual">
      <formula>1.5</formula>
    </cfRule>
    <cfRule type="cellIs" dxfId="5263" priority="5265" stopIfTrue="1" operator="lessThanOrEqual">
      <formula>-1.5</formula>
    </cfRule>
  </conditionalFormatting>
  <conditionalFormatting sqref="G90:J90">
    <cfRule type="cellIs" dxfId="5262" priority="5262" stopIfTrue="1" operator="greaterThanOrEqual">
      <formula>1.5</formula>
    </cfRule>
    <cfRule type="cellIs" dxfId="5261" priority="5263" stopIfTrue="1" operator="lessThanOrEqual">
      <formula>-1.5</formula>
    </cfRule>
  </conditionalFormatting>
  <conditionalFormatting sqref="E91">
    <cfRule type="cellIs" dxfId="5260" priority="5260" stopIfTrue="1" operator="greaterThanOrEqual">
      <formula>1.5</formula>
    </cfRule>
    <cfRule type="cellIs" dxfId="5259" priority="5261" stopIfTrue="1" operator="lessThanOrEqual">
      <formula>-1.5</formula>
    </cfRule>
  </conditionalFormatting>
  <conditionalFormatting sqref="G91:J91">
    <cfRule type="cellIs" dxfId="5258" priority="5258" stopIfTrue="1" operator="greaterThanOrEqual">
      <formula>1.5</formula>
    </cfRule>
    <cfRule type="cellIs" dxfId="5257" priority="5259" stopIfTrue="1" operator="lessThanOrEqual">
      <formula>-1.5</formula>
    </cfRule>
  </conditionalFormatting>
  <conditionalFormatting sqref="E92">
    <cfRule type="cellIs" dxfId="5256" priority="5256" stopIfTrue="1" operator="greaterThanOrEqual">
      <formula>1.5</formula>
    </cfRule>
    <cfRule type="cellIs" dxfId="5255" priority="5257" stopIfTrue="1" operator="lessThanOrEqual">
      <formula>-1.5</formula>
    </cfRule>
  </conditionalFormatting>
  <conditionalFormatting sqref="G92:J92">
    <cfRule type="cellIs" dxfId="5254" priority="5254" stopIfTrue="1" operator="greaterThanOrEqual">
      <formula>1.5</formula>
    </cfRule>
    <cfRule type="cellIs" dxfId="5253" priority="5255" stopIfTrue="1" operator="lessThanOrEqual">
      <formula>-1.5</formula>
    </cfRule>
  </conditionalFormatting>
  <conditionalFormatting sqref="E93">
    <cfRule type="cellIs" dxfId="5252" priority="5252" stopIfTrue="1" operator="greaterThanOrEqual">
      <formula>1.5</formula>
    </cfRule>
    <cfRule type="cellIs" dxfId="5251" priority="5253" stopIfTrue="1" operator="lessThanOrEqual">
      <formula>-1.5</formula>
    </cfRule>
  </conditionalFormatting>
  <conditionalFormatting sqref="G93:J93">
    <cfRule type="cellIs" dxfId="5250" priority="5250" stopIfTrue="1" operator="greaterThanOrEqual">
      <formula>1.5</formula>
    </cfRule>
    <cfRule type="cellIs" dxfId="5249" priority="5251" stopIfTrue="1" operator="lessThanOrEqual">
      <formula>-1.5</formula>
    </cfRule>
  </conditionalFormatting>
  <conditionalFormatting sqref="E94">
    <cfRule type="cellIs" dxfId="5248" priority="5248" stopIfTrue="1" operator="greaterThanOrEqual">
      <formula>1.5</formula>
    </cfRule>
    <cfRule type="cellIs" dxfId="5247" priority="5249" stopIfTrue="1" operator="lessThanOrEqual">
      <formula>-1.5</formula>
    </cfRule>
  </conditionalFormatting>
  <conditionalFormatting sqref="G94:J94">
    <cfRule type="cellIs" dxfId="5246" priority="5246" stopIfTrue="1" operator="greaterThanOrEqual">
      <formula>1.5</formula>
    </cfRule>
    <cfRule type="cellIs" dxfId="5245" priority="5247" stopIfTrue="1" operator="lessThanOrEqual">
      <formula>-1.5</formula>
    </cfRule>
  </conditionalFormatting>
  <conditionalFormatting sqref="E95">
    <cfRule type="cellIs" dxfId="5244" priority="5244" stopIfTrue="1" operator="greaterThanOrEqual">
      <formula>1.5</formula>
    </cfRule>
    <cfRule type="cellIs" dxfId="5243" priority="5245" stopIfTrue="1" operator="lessThanOrEqual">
      <formula>-1.5</formula>
    </cfRule>
  </conditionalFormatting>
  <conditionalFormatting sqref="G95:J95">
    <cfRule type="cellIs" dxfId="5242" priority="5242" stopIfTrue="1" operator="greaterThanOrEqual">
      <formula>1.5</formula>
    </cfRule>
    <cfRule type="cellIs" dxfId="5241" priority="5243" stopIfTrue="1" operator="lessThanOrEqual">
      <formula>-1.5</formula>
    </cfRule>
  </conditionalFormatting>
  <conditionalFormatting sqref="E96">
    <cfRule type="cellIs" dxfId="5240" priority="5240" stopIfTrue="1" operator="greaterThanOrEqual">
      <formula>1.5</formula>
    </cfRule>
    <cfRule type="cellIs" dxfId="5239" priority="5241" stopIfTrue="1" operator="lessThanOrEqual">
      <formula>-1.5</formula>
    </cfRule>
  </conditionalFormatting>
  <conditionalFormatting sqref="G96:J96">
    <cfRule type="cellIs" dxfId="5238" priority="5238" stopIfTrue="1" operator="greaterThanOrEqual">
      <formula>1.5</formula>
    </cfRule>
    <cfRule type="cellIs" dxfId="5237" priority="5239" stopIfTrue="1" operator="lessThanOrEqual">
      <formula>-1.5</formula>
    </cfRule>
  </conditionalFormatting>
  <conditionalFormatting sqref="E97">
    <cfRule type="cellIs" dxfId="5236" priority="5236" stopIfTrue="1" operator="greaterThanOrEqual">
      <formula>1.5</formula>
    </cfRule>
    <cfRule type="cellIs" dxfId="5235" priority="5237" stopIfTrue="1" operator="lessThanOrEqual">
      <formula>-1.5</formula>
    </cfRule>
  </conditionalFormatting>
  <conditionalFormatting sqref="G97:J97">
    <cfRule type="cellIs" dxfId="5234" priority="5234" stopIfTrue="1" operator="greaterThanOrEqual">
      <formula>1.5</formula>
    </cfRule>
    <cfRule type="cellIs" dxfId="5233" priority="5235" stopIfTrue="1" operator="lessThanOrEqual">
      <formula>-1.5</formula>
    </cfRule>
  </conditionalFormatting>
  <conditionalFormatting sqref="E98">
    <cfRule type="cellIs" dxfId="5232" priority="5232" stopIfTrue="1" operator="greaterThanOrEqual">
      <formula>1.5</formula>
    </cfRule>
    <cfRule type="cellIs" dxfId="5231" priority="5233" stopIfTrue="1" operator="lessThanOrEqual">
      <formula>-1.5</formula>
    </cfRule>
  </conditionalFormatting>
  <conditionalFormatting sqref="G98:J98">
    <cfRule type="cellIs" dxfId="5230" priority="5230" stopIfTrue="1" operator="greaterThanOrEqual">
      <formula>1.5</formula>
    </cfRule>
    <cfRule type="cellIs" dxfId="5229" priority="5231" stopIfTrue="1" operator="lessThanOrEqual">
      <formula>-1.5</formula>
    </cfRule>
  </conditionalFormatting>
  <conditionalFormatting sqref="E99">
    <cfRule type="cellIs" dxfId="5228" priority="5228" stopIfTrue="1" operator="greaterThanOrEqual">
      <formula>1.5</formula>
    </cfRule>
    <cfRule type="cellIs" dxfId="5227" priority="5229" stopIfTrue="1" operator="lessThanOrEqual">
      <formula>-1.5</formula>
    </cfRule>
  </conditionalFormatting>
  <conditionalFormatting sqref="G99:J99">
    <cfRule type="cellIs" dxfId="5226" priority="5226" stopIfTrue="1" operator="greaterThanOrEqual">
      <formula>1.5</formula>
    </cfRule>
    <cfRule type="cellIs" dxfId="5225" priority="5227" stopIfTrue="1" operator="lessThanOrEqual">
      <formula>-1.5</formula>
    </cfRule>
  </conditionalFormatting>
  <conditionalFormatting sqref="E100">
    <cfRule type="cellIs" dxfId="5224" priority="5224" stopIfTrue="1" operator="greaterThanOrEqual">
      <formula>1.5</formula>
    </cfRule>
    <cfRule type="cellIs" dxfId="5223" priority="5225" stopIfTrue="1" operator="lessThanOrEqual">
      <formula>-1.5</formula>
    </cfRule>
  </conditionalFormatting>
  <conditionalFormatting sqref="G100:J100">
    <cfRule type="cellIs" dxfId="5222" priority="5222" stopIfTrue="1" operator="greaterThanOrEqual">
      <formula>1.5</formula>
    </cfRule>
    <cfRule type="cellIs" dxfId="5221" priority="5223" stopIfTrue="1" operator="lessThanOrEqual">
      <formula>-1.5</formula>
    </cfRule>
  </conditionalFormatting>
  <conditionalFormatting sqref="E101">
    <cfRule type="cellIs" dxfId="5220" priority="5220" stopIfTrue="1" operator="greaterThanOrEqual">
      <formula>1.5</formula>
    </cfRule>
    <cfRule type="cellIs" dxfId="5219" priority="5221" stopIfTrue="1" operator="lessThanOrEqual">
      <formula>-1.5</formula>
    </cfRule>
  </conditionalFormatting>
  <conditionalFormatting sqref="G101:J101">
    <cfRule type="cellIs" dxfId="5218" priority="5218" stopIfTrue="1" operator="greaterThanOrEqual">
      <formula>1.5</formula>
    </cfRule>
    <cfRule type="cellIs" dxfId="5217" priority="5219" stopIfTrue="1" operator="lessThanOrEqual">
      <formula>-1.5</formula>
    </cfRule>
  </conditionalFormatting>
  <conditionalFormatting sqref="E102">
    <cfRule type="cellIs" dxfId="5216" priority="5216" stopIfTrue="1" operator="greaterThanOrEqual">
      <formula>1.5</formula>
    </cfRule>
    <cfRule type="cellIs" dxfId="5215" priority="5217" stopIfTrue="1" operator="lessThanOrEqual">
      <formula>-1.5</formula>
    </cfRule>
  </conditionalFormatting>
  <conditionalFormatting sqref="G102:J102">
    <cfRule type="cellIs" dxfId="5214" priority="5214" stopIfTrue="1" operator="greaterThanOrEqual">
      <formula>1.5</formula>
    </cfRule>
    <cfRule type="cellIs" dxfId="5213" priority="5215" stopIfTrue="1" operator="lessThanOrEqual">
      <formula>-1.5</formula>
    </cfRule>
  </conditionalFormatting>
  <conditionalFormatting sqref="E103">
    <cfRule type="cellIs" dxfId="5212" priority="5212" stopIfTrue="1" operator="greaterThanOrEqual">
      <formula>1.5</formula>
    </cfRule>
    <cfRule type="cellIs" dxfId="5211" priority="5213" stopIfTrue="1" operator="lessThanOrEqual">
      <formula>-1.5</formula>
    </cfRule>
  </conditionalFormatting>
  <conditionalFormatting sqref="G103:J103">
    <cfRule type="cellIs" dxfId="5210" priority="5210" stopIfTrue="1" operator="greaterThanOrEqual">
      <formula>1.5</formula>
    </cfRule>
    <cfRule type="cellIs" dxfId="5209" priority="5211" stopIfTrue="1" operator="lessThanOrEqual">
      <formula>-1.5</formula>
    </cfRule>
  </conditionalFormatting>
  <conditionalFormatting sqref="E104">
    <cfRule type="cellIs" dxfId="5208" priority="5208" stopIfTrue="1" operator="greaterThanOrEqual">
      <formula>1.5</formula>
    </cfRule>
    <cfRule type="cellIs" dxfId="5207" priority="5209" stopIfTrue="1" operator="lessThanOrEqual">
      <formula>-1.5</formula>
    </cfRule>
  </conditionalFormatting>
  <conditionalFormatting sqref="G104:J104">
    <cfRule type="cellIs" dxfId="5206" priority="5206" stopIfTrue="1" operator="greaterThanOrEqual">
      <formula>1.5</formula>
    </cfRule>
    <cfRule type="cellIs" dxfId="5205" priority="5207" stopIfTrue="1" operator="lessThanOrEqual">
      <formula>-1.5</formula>
    </cfRule>
  </conditionalFormatting>
  <conditionalFormatting sqref="E105">
    <cfRule type="cellIs" dxfId="5204" priority="5204" stopIfTrue="1" operator="greaterThanOrEqual">
      <formula>1.5</formula>
    </cfRule>
    <cfRule type="cellIs" dxfId="5203" priority="5205" stopIfTrue="1" operator="lessThanOrEqual">
      <formula>-1.5</formula>
    </cfRule>
  </conditionalFormatting>
  <conditionalFormatting sqref="G105:J105">
    <cfRule type="cellIs" dxfId="5202" priority="5202" stopIfTrue="1" operator="greaterThanOrEqual">
      <formula>1.5</formula>
    </cfRule>
    <cfRule type="cellIs" dxfId="5201" priority="5203" stopIfTrue="1" operator="lessThanOrEqual">
      <formula>-1.5</formula>
    </cfRule>
  </conditionalFormatting>
  <conditionalFormatting sqref="E106">
    <cfRule type="cellIs" dxfId="5200" priority="5200" stopIfTrue="1" operator="greaterThanOrEqual">
      <formula>1.5</formula>
    </cfRule>
    <cfRule type="cellIs" dxfId="5199" priority="5201" stopIfTrue="1" operator="lessThanOrEqual">
      <formula>-1.5</formula>
    </cfRule>
  </conditionalFormatting>
  <conditionalFormatting sqref="G106:J106">
    <cfRule type="cellIs" dxfId="5198" priority="5198" stopIfTrue="1" operator="greaterThanOrEqual">
      <formula>1.5</formula>
    </cfRule>
    <cfRule type="cellIs" dxfId="5197" priority="5199" stopIfTrue="1" operator="lessThanOrEqual">
      <formula>-1.5</formula>
    </cfRule>
  </conditionalFormatting>
  <conditionalFormatting sqref="E107">
    <cfRule type="cellIs" dxfId="5196" priority="5196" stopIfTrue="1" operator="greaterThanOrEqual">
      <formula>1.5</formula>
    </cfRule>
    <cfRule type="cellIs" dxfId="5195" priority="5197" stopIfTrue="1" operator="lessThanOrEqual">
      <formula>-1.5</formula>
    </cfRule>
  </conditionalFormatting>
  <conditionalFormatting sqref="G107:J107">
    <cfRule type="cellIs" dxfId="5194" priority="5194" stopIfTrue="1" operator="greaterThanOrEqual">
      <formula>1.5</formula>
    </cfRule>
    <cfRule type="cellIs" dxfId="5193" priority="5195" stopIfTrue="1" operator="lessThanOrEqual">
      <formula>-1.5</formula>
    </cfRule>
  </conditionalFormatting>
  <conditionalFormatting sqref="E108">
    <cfRule type="cellIs" dxfId="5192" priority="5192" stopIfTrue="1" operator="greaterThanOrEqual">
      <formula>1.5</formula>
    </cfRule>
    <cfRule type="cellIs" dxfId="5191" priority="5193" stopIfTrue="1" operator="lessThanOrEqual">
      <formula>-1.5</formula>
    </cfRule>
  </conditionalFormatting>
  <conditionalFormatting sqref="G108:J108">
    <cfRule type="cellIs" dxfId="5190" priority="5190" stopIfTrue="1" operator="greaterThanOrEqual">
      <formula>1.5</formula>
    </cfRule>
    <cfRule type="cellIs" dxfId="5189" priority="5191" stopIfTrue="1" operator="lessThanOrEqual">
      <formula>-1.5</formula>
    </cfRule>
  </conditionalFormatting>
  <conditionalFormatting sqref="E109">
    <cfRule type="cellIs" dxfId="5188" priority="5188" stopIfTrue="1" operator="greaterThanOrEqual">
      <formula>1.5</formula>
    </cfRule>
    <cfRule type="cellIs" dxfId="5187" priority="5189" stopIfTrue="1" operator="lessThanOrEqual">
      <formula>-1.5</formula>
    </cfRule>
  </conditionalFormatting>
  <conditionalFormatting sqref="G109:J109">
    <cfRule type="cellIs" dxfId="5186" priority="5186" stopIfTrue="1" operator="greaterThanOrEqual">
      <formula>1.5</formula>
    </cfRule>
    <cfRule type="cellIs" dxfId="5185" priority="5187" stopIfTrue="1" operator="lessThanOrEqual">
      <formula>-1.5</formula>
    </cfRule>
  </conditionalFormatting>
  <conditionalFormatting sqref="E110">
    <cfRule type="cellIs" dxfId="5184" priority="5184" stopIfTrue="1" operator="greaterThanOrEqual">
      <formula>1.5</formula>
    </cfRule>
    <cfRule type="cellIs" dxfId="5183" priority="5185" stopIfTrue="1" operator="lessThanOrEqual">
      <formula>-1.5</formula>
    </cfRule>
  </conditionalFormatting>
  <conditionalFormatting sqref="G110:J110">
    <cfRule type="cellIs" dxfId="5182" priority="5182" stopIfTrue="1" operator="greaterThanOrEqual">
      <formula>1.5</formula>
    </cfRule>
    <cfRule type="cellIs" dxfId="5181" priority="5183" stopIfTrue="1" operator="lessThanOrEqual">
      <formula>-1.5</formula>
    </cfRule>
  </conditionalFormatting>
  <conditionalFormatting sqref="E111">
    <cfRule type="cellIs" dxfId="5180" priority="5180" stopIfTrue="1" operator="greaterThanOrEqual">
      <formula>1.5</formula>
    </cfRule>
    <cfRule type="cellIs" dxfId="5179" priority="5181" stopIfTrue="1" operator="lessThanOrEqual">
      <formula>-1.5</formula>
    </cfRule>
  </conditionalFormatting>
  <conditionalFormatting sqref="G111:J111">
    <cfRule type="cellIs" dxfId="5178" priority="5178" stopIfTrue="1" operator="greaterThanOrEqual">
      <formula>1.5</formula>
    </cfRule>
    <cfRule type="cellIs" dxfId="5177" priority="5179" stopIfTrue="1" operator="lessThanOrEqual">
      <formula>-1.5</formula>
    </cfRule>
  </conditionalFormatting>
  <conditionalFormatting sqref="E112">
    <cfRule type="cellIs" dxfId="5176" priority="5176" stopIfTrue="1" operator="greaterThanOrEqual">
      <formula>1.5</formula>
    </cfRule>
    <cfRule type="cellIs" dxfId="5175" priority="5177" stopIfTrue="1" operator="lessThanOrEqual">
      <formula>-1.5</formula>
    </cfRule>
  </conditionalFormatting>
  <conditionalFormatting sqref="G112:J112">
    <cfRule type="cellIs" dxfId="5174" priority="5174" stopIfTrue="1" operator="greaterThanOrEqual">
      <formula>1.5</formula>
    </cfRule>
    <cfRule type="cellIs" dxfId="5173" priority="5175" stopIfTrue="1" operator="lessThanOrEqual">
      <formula>-1.5</formula>
    </cfRule>
  </conditionalFormatting>
  <conditionalFormatting sqref="E113">
    <cfRule type="cellIs" dxfId="5172" priority="5172" stopIfTrue="1" operator="greaterThanOrEqual">
      <formula>1.5</formula>
    </cfRule>
    <cfRule type="cellIs" dxfId="5171" priority="5173" stopIfTrue="1" operator="lessThanOrEqual">
      <formula>-1.5</formula>
    </cfRule>
  </conditionalFormatting>
  <conditionalFormatting sqref="G113:J113">
    <cfRule type="cellIs" dxfId="5170" priority="5170" stopIfTrue="1" operator="greaterThanOrEqual">
      <formula>1.5</formula>
    </cfRule>
    <cfRule type="cellIs" dxfId="5169" priority="5171" stopIfTrue="1" operator="lessThanOrEqual">
      <formula>-1.5</formula>
    </cfRule>
  </conditionalFormatting>
  <conditionalFormatting sqref="E114">
    <cfRule type="cellIs" dxfId="5168" priority="5168" stopIfTrue="1" operator="greaterThanOrEqual">
      <formula>1.5</formula>
    </cfRule>
    <cfRule type="cellIs" dxfId="5167" priority="5169" stopIfTrue="1" operator="lessThanOrEqual">
      <formula>-1.5</formula>
    </cfRule>
  </conditionalFormatting>
  <conditionalFormatting sqref="G114:J114">
    <cfRule type="cellIs" dxfId="5166" priority="5166" stopIfTrue="1" operator="greaterThanOrEqual">
      <formula>1.5</formula>
    </cfRule>
    <cfRule type="cellIs" dxfId="5165" priority="5167" stopIfTrue="1" operator="lessThanOrEqual">
      <formula>-1.5</formula>
    </cfRule>
  </conditionalFormatting>
  <conditionalFormatting sqref="E115">
    <cfRule type="cellIs" dxfId="5164" priority="5164" stopIfTrue="1" operator="greaterThanOrEqual">
      <formula>1.5</formula>
    </cfRule>
    <cfRule type="cellIs" dxfId="5163" priority="5165" stopIfTrue="1" operator="lessThanOrEqual">
      <formula>-1.5</formula>
    </cfRule>
  </conditionalFormatting>
  <conditionalFormatting sqref="G115:J115">
    <cfRule type="cellIs" dxfId="5162" priority="5162" stopIfTrue="1" operator="greaterThanOrEqual">
      <formula>1.5</formula>
    </cfRule>
    <cfRule type="cellIs" dxfId="5161" priority="5163" stopIfTrue="1" operator="lessThanOrEqual">
      <formula>-1.5</formula>
    </cfRule>
  </conditionalFormatting>
  <conditionalFormatting sqref="E116">
    <cfRule type="cellIs" dxfId="5160" priority="5160" stopIfTrue="1" operator="greaterThanOrEqual">
      <formula>1.5</formula>
    </cfRule>
    <cfRule type="cellIs" dxfId="5159" priority="5161" stopIfTrue="1" operator="lessThanOrEqual">
      <formula>-1.5</formula>
    </cfRule>
  </conditionalFormatting>
  <conditionalFormatting sqref="G116:J116">
    <cfRule type="cellIs" dxfId="5158" priority="5158" stopIfTrue="1" operator="greaterThanOrEqual">
      <formula>1.5</formula>
    </cfRule>
    <cfRule type="cellIs" dxfId="5157" priority="5159" stopIfTrue="1" operator="lessThanOrEqual">
      <formula>-1.5</formula>
    </cfRule>
  </conditionalFormatting>
  <conditionalFormatting sqref="E117">
    <cfRule type="cellIs" dxfId="5156" priority="5156" stopIfTrue="1" operator="greaterThanOrEqual">
      <formula>1.5</formula>
    </cfRule>
    <cfRule type="cellIs" dxfId="5155" priority="5157" stopIfTrue="1" operator="lessThanOrEqual">
      <formula>-1.5</formula>
    </cfRule>
  </conditionalFormatting>
  <conditionalFormatting sqref="G117:J117">
    <cfRule type="cellIs" dxfId="5154" priority="5154" stopIfTrue="1" operator="greaterThanOrEqual">
      <formula>1.5</formula>
    </cfRule>
    <cfRule type="cellIs" dxfId="5153" priority="5155" stopIfTrue="1" operator="lessThanOrEqual">
      <formula>-1.5</formula>
    </cfRule>
  </conditionalFormatting>
  <conditionalFormatting sqref="E118">
    <cfRule type="cellIs" dxfId="5152" priority="5152" stopIfTrue="1" operator="greaterThanOrEqual">
      <formula>1.5</formula>
    </cfRule>
    <cfRule type="cellIs" dxfId="5151" priority="5153" stopIfTrue="1" operator="lessThanOrEqual">
      <formula>-1.5</formula>
    </cfRule>
  </conditionalFormatting>
  <conditionalFormatting sqref="G118:J118">
    <cfRule type="cellIs" dxfId="5150" priority="5150" stopIfTrue="1" operator="greaterThanOrEqual">
      <formula>1.5</formula>
    </cfRule>
    <cfRule type="cellIs" dxfId="5149" priority="5151" stopIfTrue="1" operator="lessThanOrEqual">
      <formula>-1.5</formula>
    </cfRule>
  </conditionalFormatting>
  <conditionalFormatting sqref="E119">
    <cfRule type="cellIs" dxfId="5148" priority="5148" stopIfTrue="1" operator="greaterThanOrEqual">
      <formula>1.5</formula>
    </cfRule>
    <cfRule type="cellIs" dxfId="5147" priority="5149" stopIfTrue="1" operator="lessThanOrEqual">
      <formula>-1.5</formula>
    </cfRule>
  </conditionalFormatting>
  <conditionalFormatting sqref="G119:J119">
    <cfRule type="cellIs" dxfId="5146" priority="5146" stopIfTrue="1" operator="greaterThanOrEqual">
      <formula>1.5</formula>
    </cfRule>
    <cfRule type="cellIs" dxfId="5145" priority="5147" stopIfTrue="1" operator="lessThanOrEqual">
      <formula>-1.5</formula>
    </cfRule>
  </conditionalFormatting>
  <conditionalFormatting sqref="E120">
    <cfRule type="cellIs" dxfId="5144" priority="5144" stopIfTrue="1" operator="greaterThanOrEqual">
      <formula>1.5</formula>
    </cfRule>
    <cfRule type="cellIs" dxfId="5143" priority="5145" stopIfTrue="1" operator="lessThanOrEqual">
      <formula>-1.5</formula>
    </cfRule>
  </conditionalFormatting>
  <conditionalFormatting sqref="G120:J120">
    <cfRule type="cellIs" dxfId="5142" priority="5142" stopIfTrue="1" operator="greaterThanOrEqual">
      <formula>1.5</formula>
    </cfRule>
    <cfRule type="cellIs" dxfId="5141" priority="5143" stopIfTrue="1" operator="lessThanOrEqual">
      <formula>-1.5</formula>
    </cfRule>
  </conditionalFormatting>
  <conditionalFormatting sqref="E121">
    <cfRule type="cellIs" dxfId="5140" priority="5140" stopIfTrue="1" operator="greaterThanOrEqual">
      <formula>1.5</formula>
    </cfRule>
    <cfRule type="cellIs" dxfId="5139" priority="5141" stopIfTrue="1" operator="lessThanOrEqual">
      <formula>-1.5</formula>
    </cfRule>
  </conditionalFormatting>
  <conditionalFormatting sqref="G121:J121">
    <cfRule type="cellIs" dxfId="5138" priority="5138" stopIfTrue="1" operator="greaterThanOrEqual">
      <formula>1.5</formula>
    </cfRule>
    <cfRule type="cellIs" dxfId="5137" priority="5139" stopIfTrue="1" operator="lessThanOrEqual">
      <formula>-1.5</formula>
    </cfRule>
  </conditionalFormatting>
  <conditionalFormatting sqref="E122">
    <cfRule type="cellIs" dxfId="5136" priority="5136" stopIfTrue="1" operator="greaterThanOrEqual">
      <formula>1.5</formula>
    </cfRule>
    <cfRule type="cellIs" dxfId="5135" priority="5137" stopIfTrue="1" operator="lessThanOrEqual">
      <formula>-1.5</formula>
    </cfRule>
  </conditionalFormatting>
  <conditionalFormatting sqref="G122:J122">
    <cfRule type="cellIs" dxfId="5134" priority="5134" stopIfTrue="1" operator="greaterThanOrEqual">
      <formula>1.5</formula>
    </cfRule>
    <cfRule type="cellIs" dxfId="5133" priority="5135" stopIfTrue="1" operator="lessThanOrEqual">
      <formula>-1.5</formula>
    </cfRule>
  </conditionalFormatting>
  <conditionalFormatting sqref="E123">
    <cfRule type="cellIs" dxfId="5132" priority="5132" stopIfTrue="1" operator="greaterThanOrEqual">
      <formula>1.5</formula>
    </cfRule>
    <cfRule type="cellIs" dxfId="5131" priority="5133" stopIfTrue="1" operator="lessThanOrEqual">
      <formula>-1.5</formula>
    </cfRule>
  </conditionalFormatting>
  <conditionalFormatting sqref="G123:J123">
    <cfRule type="cellIs" dxfId="5130" priority="5130" stopIfTrue="1" operator="greaterThanOrEqual">
      <formula>1.5</formula>
    </cfRule>
    <cfRule type="cellIs" dxfId="5129" priority="5131" stopIfTrue="1" operator="lessThanOrEqual">
      <formula>-1.5</formula>
    </cfRule>
  </conditionalFormatting>
  <conditionalFormatting sqref="E124">
    <cfRule type="cellIs" dxfId="5128" priority="5128" stopIfTrue="1" operator="greaterThanOrEqual">
      <formula>1.5</formula>
    </cfRule>
    <cfRule type="cellIs" dxfId="5127" priority="5129" stopIfTrue="1" operator="lessThanOrEqual">
      <formula>-1.5</formula>
    </cfRule>
  </conditionalFormatting>
  <conditionalFormatting sqref="G124:J124">
    <cfRule type="cellIs" dxfId="5126" priority="5126" stopIfTrue="1" operator="greaterThanOrEqual">
      <formula>1.5</formula>
    </cfRule>
    <cfRule type="cellIs" dxfId="5125" priority="5127" stopIfTrue="1" operator="lessThanOrEqual">
      <formula>-1.5</formula>
    </cfRule>
  </conditionalFormatting>
  <conditionalFormatting sqref="E125">
    <cfRule type="cellIs" dxfId="5124" priority="5124" stopIfTrue="1" operator="greaterThanOrEqual">
      <formula>1.5</formula>
    </cfRule>
    <cfRule type="cellIs" dxfId="5123" priority="5125" stopIfTrue="1" operator="lessThanOrEqual">
      <formula>-1.5</formula>
    </cfRule>
  </conditionalFormatting>
  <conditionalFormatting sqref="G125:J125">
    <cfRule type="cellIs" dxfId="5122" priority="5122" stopIfTrue="1" operator="greaterThanOrEqual">
      <formula>1.5</formula>
    </cfRule>
    <cfRule type="cellIs" dxfId="5121" priority="5123" stopIfTrue="1" operator="lessThanOrEqual">
      <formula>-1.5</formula>
    </cfRule>
  </conditionalFormatting>
  <conditionalFormatting sqref="E126">
    <cfRule type="cellIs" dxfId="5120" priority="5120" stopIfTrue="1" operator="greaterThanOrEqual">
      <formula>1.5</formula>
    </cfRule>
    <cfRule type="cellIs" dxfId="5119" priority="5121" stopIfTrue="1" operator="lessThanOrEqual">
      <formula>-1.5</formula>
    </cfRule>
  </conditionalFormatting>
  <conditionalFormatting sqref="G126:J126">
    <cfRule type="cellIs" dxfId="5118" priority="5118" stopIfTrue="1" operator="greaterThanOrEqual">
      <formula>1.5</formula>
    </cfRule>
    <cfRule type="cellIs" dxfId="5117" priority="5119" stopIfTrue="1" operator="lessThanOrEqual">
      <formula>-1.5</formula>
    </cfRule>
  </conditionalFormatting>
  <conditionalFormatting sqref="E127">
    <cfRule type="cellIs" dxfId="5116" priority="5116" stopIfTrue="1" operator="greaterThanOrEqual">
      <formula>1.5</formula>
    </cfRule>
    <cfRule type="cellIs" dxfId="5115" priority="5117" stopIfTrue="1" operator="lessThanOrEqual">
      <formula>-1.5</formula>
    </cfRule>
  </conditionalFormatting>
  <conditionalFormatting sqref="G127:J127">
    <cfRule type="cellIs" dxfId="5114" priority="5114" stopIfTrue="1" operator="greaterThanOrEqual">
      <formula>1.5</formula>
    </cfRule>
    <cfRule type="cellIs" dxfId="5113" priority="5115" stopIfTrue="1" operator="lessThanOrEqual">
      <formula>-1.5</formula>
    </cfRule>
  </conditionalFormatting>
  <conditionalFormatting sqref="E128">
    <cfRule type="cellIs" dxfId="5112" priority="5112" stopIfTrue="1" operator="greaterThanOrEqual">
      <formula>1.5</formula>
    </cfRule>
    <cfRule type="cellIs" dxfId="5111" priority="5113" stopIfTrue="1" operator="lessThanOrEqual">
      <formula>-1.5</formula>
    </cfRule>
  </conditionalFormatting>
  <conditionalFormatting sqref="G128:J128">
    <cfRule type="cellIs" dxfId="5110" priority="5110" stopIfTrue="1" operator="greaterThanOrEqual">
      <formula>1.5</formula>
    </cfRule>
    <cfRule type="cellIs" dxfId="5109" priority="5111" stopIfTrue="1" operator="lessThanOrEqual">
      <formula>-1.5</formula>
    </cfRule>
  </conditionalFormatting>
  <conditionalFormatting sqref="E129">
    <cfRule type="cellIs" dxfId="5108" priority="5108" stopIfTrue="1" operator="greaterThanOrEqual">
      <formula>1.5</formula>
    </cfRule>
    <cfRule type="cellIs" dxfId="5107" priority="5109" stopIfTrue="1" operator="lessThanOrEqual">
      <formula>-1.5</formula>
    </cfRule>
  </conditionalFormatting>
  <conditionalFormatting sqref="G129:J129">
    <cfRule type="cellIs" dxfId="5106" priority="5106" stopIfTrue="1" operator="greaterThanOrEqual">
      <formula>1.5</formula>
    </cfRule>
    <cfRule type="cellIs" dxfId="5105" priority="5107" stopIfTrue="1" operator="lessThanOrEqual">
      <formula>-1.5</formula>
    </cfRule>
  </conditionalFormatting>
  <conditionalFormatting sqref="E130">
    <cfRule type="cellIs" dxfId="5104" priority="5104" stopIfTrue="1" operator="greaterThanOrEqual">
      <formula>1.5</formula>
    </cfRule>
    <cfRule type="cellIs" dxfId="5103" priority="5105" stopIfTrue="1" operator="lessThanOrEqual">
      <formula>-1.5</formula>
    </cfRule>
  </conditionalFormatting>
  <conditionalFormatting sqref="G130:J130">
    <cfRule type="cellIs" dxfId="5102" priority="5102" stopIfTrue="1" operator="greaterThanOrEqual">
      <formula>1.5</formula>
    </cfRule>
    <cfRule type="cellIs" dxfId="5101" priority="5103" stopIfTrue="1" operator="lessThanOrEqual">
      <formula>-1.5</formula>
    </cfRule>
  </conditionalFormatting>
  <conditionalFormatting sqref="E131">
    <cfRule type="cellIs" dxfId="5100" priority="5100" stopIfTrue="1" operator="greaterThanOrEqual">
      <formula>1.5</formula>
    </cfRule>
    <cfRule type="cellIs" dxfId="5099" priority="5101" stopIfTrue="1" operator="lessThanOrEqual">
      <formula>-1.5</formula>
    </cfRule>
  </conditionalFormatting>
  <conditionalFormatting sqref="G131:J131">
    <cfRule type="cellIs" dxfId="5098" priority="5098" stopIfTrue="1" operator="greaterThanOrEqual">
      <formula>1.5</formula>
    </cfRule>
    <cfRule type="cellIs" dxfId="5097" priority="5099" stopIfTrue="1" operator="lessThanOrEqual">
      <formula>-1.5</formula>
    </cfRule>
  </conditionalFormatting>
  <conditionalFormatting sqref="E132">
    <cfRule type="cellIs" dxfId="5096" priority="5096" stopIfTrue="1" operator="greaterThanOrEqual">
      <formula>1.5</formula>
    </cfRule>
    <cfRule type="cellIs" dxfId="5095" priority="5097" stopIfTrue="1" operator="lessThanOrEqual">
      <formula>-1.5</formula>
    </cfRule>
  </conditionalFormatting>
  <conditionalFormatting sqref="G132:J132">
    <cfRule type="cellIs" dxfId="5094" priority="5094" stopIfTrue="1" operator="greaterThanOrEqual">
      <formula>1.5</formula>
    </cfRule>
    <cfRule type="cellIs" dxfId="5093" priority="5095" stopIfTrue="1" operator="lessThanOrEqual">
      <formula>-1.5</formula>
    </cfRule>
  </conditionalFormatting>
  <conditionalFormatting sqref="E133">
    <cfRule type="cellIs" dxfId="5092" priority="5092" stopIfTrue="1" operator="greaterThanOrEqual">
      <formula>1.5</formula>
    </cfRule>
    <cfRule type="cellIs" dxfId="5091" priority="5093" stopIfTrue="1" operator="lessThanOrEqual">
      <formula>-1.5</formula>
    </cfRule>
  </conditionalFormatting>
  <conditionalFormatting sqref="G133:J133">
    <cfRule type="cellIs" dxfId="5090" priority="5090" stopIfTrue="1" operator="greaterThanOrEqual">
      <formula>1.5</formula>
    </cfRule>
    <cfRule type="cellIs" dxfId="5089" priority="5091" stopIfTrue="1" operator="lessThanOrEqual">
      <formula>-1.5</formula>
    </cfRule>
  </conditionalFormatting>
  <conditionalFormatting sqref="E134">
    <cfRule type="cellIs" dxfId="5088" priority="5088" stopIfTrue="1" operator="greaterThanOrEqual">
      <formula>1.5</formula>
    </cfRule>
    <cfRule type="cellIs" dxfId="5087" priority="5089" stopIfTrue="1" operator="lessThanOrEqual">
      <formula>-1.5</formula>
    </cfRule>
  </conditionalFormatting>
  <conditionalFormatting sqref="G134:J134">
    <cfRule type="cellIs" dxfId="5086" priority="5086" stopIfTrue="1" operator="greaterThanOrEqual">
      <formula>1.5</formula>
    </cfRule>
    <cfRule type="cellIs" dxfId="5085" priority="5087" stopIfTrue="1" operator="lessThanOrEqual">
      <formula>-1.5</formula>
    </cfRule>
  </conditionalFormatting>
  <conditionalFormatting sqref="E135">
    <cfRule type="cellIs" dxfId="5084" priority="5084" stopIfTrue="1" operator="greaterThanOrEqual">
      <formula>1.5</formula>
    </cfRule>
    <cfRule type="cellIs" dxfId="5083" priority="5085" stopIfTrue="1" operator="lessThanOrEqual">
      <formula>-1.5</formula>
    </cfRule>
  </conditionalFormatting>
  <conditionalFormatting sqref="G135:J135">
    <cfRule type="cellIs" dxfId="5082" priority="5082" stopIfTrue="1" operator="greaterThanOrEqual">
      <formula>1.5</formula>
    </cfRule>
    <cfRule type="cellIs" dxfId="5081" priority="5083" stopIfTrue="1" operator="lessThanOrEqual">
      <formula>-1.5</formula>
    </cfRule>
  </conditionalFormatting>
  <conditionalFormatting sqref="E136">
    <cfRule type="cellIs" dxfId="5080" priority="5080" stopIfTrue="1" operator="greaterThanOrEqual">
      <formula>1.5</formula>
    </cfRule>
    <cfRule type="cellIs" dxfId="5079" priority="5081" stopIfTrue="1" operator="lessThanOrEqual">
      <formula>-1.5</formula>
    </cfRule>
  </conditionalFormatting>
  <conditionalFormatting sqref="G136:J136">
    <cfRule type="cellIs" dxfId="5078" priority="5078" stopIfTrue="1" operator="greaterThanOrEqual">
      <formula>1.5</formula>
    </cfRule>
    <cfRule type="cellIs" dxfId="5077" priority="5079" stopIfTrue="1" operator="lessThanOrEqual">
      <formula>-1.5</formula>
    </cfRule>
  </conditionalFormatting>
  <conditionalFormatting sqref="E137">
    <cfRule type="cellIs" dxfId="5076" priority="5076" stopIfTrue="1" operator="greaterThanOrEqual">
      <formula>1.5</formula>
    </cfRule>
    <cfRule type="cellIs" dxfId="5075" priority="5077" stopIfTrue="1" operator="lessThanOrEqual">
      <formula>-1.5</formula>
    </cfRule>
  </conditionalFormatting>
  <conditionalFormatting sqref="G137:J137">
    <cfRule type="cellIs" dxfId="5074" priority="5074" stopIfTrue="1" operator="greaterThanOrEqual">
      <formula>1.5</formula>
    </cfRule>
    <cfRule type="cellIs" dxfId="5073" priority="5075" stopIfTrue="1" operator="lessThanOrEqual">
      <formula>-1.5</formula>
    </cfRule>
  </conditionalFormatting>
  <conditionalFormatting sqref="E138">
    <cfRule type="cellIs" dxfId="5072" priority="5072" stopIfTrue="1" operator="greaterThanOrEqual">
      <formula>1.5</formula>
    </cfRule>
    <cfRule type="cellIs" dxfId="5071" priority="5073" stopIfTrue="1" operator="lessThanOrEqual">
      <formula>-1.5</formula>
    </cfRule>
  </conditionalFormatting>
  <conditionalFormatting sqref="G138:J138">
    <cfRule type="cellIs" dxfId="5070" priority="5070" stopIfTrue="1" operator="greaterThanOrEqual">
      <formula>1.5</formula>
    </cfRule>
    <cfRule type="cellIs" dxfId="5069" priority="5071" stopIfTrue="1" operator="lessThanOrEqual">
      <formula>-1.5</formula>
    </cfRule>
  </conditionalFormatting>
  <conditionalFormatting sqref="E139">
    <cfRule type="cellIs" dxfId="5068" priority="5068" stopIfTrue="1" operator="greaterThanOrEqual">
      <formula>1.5</formula>
    </cfRule>
    <cfRule type="cellIs" dxfId="5067" priority="5069" stopIfTrue="1" operator="lessThanOrEqual">
      <formula>-1.5</formula>
    </cfRule>
  </conditionalFormatting>
  <conditionalFormatting sqref="G139:J139">
    <cfRule type="cellIs" dxfId="5066" priority="5066" stopIfTrue="1" operator="greaterThanOrEqual">
      <formula>1.5</formula>
    </cfRule>
    <cfRule type="cellIs" dxfId="5065" priority="5067" stopIfTrue="1" operator="lessThanOrEqual">
      <formula>-1.5</formula>
    </cfRule>
  </conditionalFormatting>
  <conditionalFormatting sqref="E140">
    <cfRule type="cellIs" dxfId="5064" priority="5064" stopIfTrue="1" operator="greaterThanOrEqual">
      <formula>1.5</formula>
    </cfRule>
    <cfRule type="cellIs" dxfId="5063" priority="5065" stopIfTrue="1" operator="lessThanOrEqual">
      <formula>-1.5</formula>
    </cfRule>
  </conditionalFormatting>
  <conditionalFormatting sqref="G140:J140">
    <cfRule type="cellIs" dxfId="5062" priority="5062" stopIfTrue="1" operator="greaterThanOrEqual">
      <formula>1.5</formula>
    </cfRule>
    <cfRule type="cellIs" dxfId="5061" priority="5063" stopIfTrue="1" operator="lessThanOrEqual">
      <formula>-1.5</formula>
    </cfRule>
  </conditionalFormatting>
  <conditionalFormatting sqref="E141">
    <cfRule type="cellIs" dxfId="5060" priority="5060" stopIfTrue="1" operator="greaterThanOrEqual">
      <formula>1.5</formula>
    </cfRule>
    <cfRule type="cellIs" dxfId="5059" priority="5061" stopIfTrue="1" operator="lessThanOrEqual">
      <formula>-1.5</formula>
    </cfRule>
  </conditionalFormatting>
  <conditionalFormatting sqref="G141:J141">
    <cfRule type="cellIs" dxfId="5058" priority="5058" stopIfTrue="1" operator="greaterThanOrEqual">
      <formula>1.5</formula>
    </cfRule>
    <cfRule type="cellIs" dxfId="5057" priority="5059" stopIfTrue="1" operator="lessThanOrEqual">
      <formula>-1.5</formula>
    </cfRule>
  </conditionalFormatting>
  <conditionalFormatting sqref="E142">
    <cfRule type="cellIs" dxfId="5056" priority="5056" stopIfTrue="1" operator="greaterThanOrEqual">
      <formula>1.5</formula>
    </cfRule>
    <cfRule type="cellIs" dxfId="5055" priority="5057" stopIfTrue="1" operator="lessThanOrEqual">
      <formula>-1.5</formula>
    </cfRule>
  </conditionalFormatting>
  <conditionalFormatting sqref="G142:J142">
    <cfRule type="cellIs" dxfId="5054" priority="5054" stopIfTrue="1" operator="greaterThanOrEqual">
      <formula>1.5</formula>
    </cfRule>
    <cfRule type="cellIs" dxfId="5053" priority="5055" stopIfTrue="1" operator="lessThanOrEqual">
      <formula>-1.5</formula>
    </cfRule>
  </conditionalFormatting>
  <conditionalFormatting sqref="E143">
    <cfRule type="cellIs" dxfId="5052" priority="5052" stopIfTrue="1" operator="greaterThanOrEqual">
      <formula>1.5</formula>
    </cfRule>
    <cfRule type="cellIs" dxfId="5051" priority="5053" stopIfTrue="1" operator="lessThanOrEqual">
      <formula>-1.5</formula>
    </cfRule>
  </conditionalFormatting>
  <conditionalFormatting sqref="G143:J143">
    <cfRule type="cellIs" dxfId="5050" priority="5050" stopIfTrue="1" operator="greaterThanOrEqual">
      <formula>1.5</formula>
    </cfRule>
    <cfRule type="cellIs" dxfId="5049" priority="5051" stopIfTrue="1" operator="lessThanOrEqual">
      <formula>-1.5</formula>
    </cfRule>
  </conditionalFormatting>
  <conditionalFormatting sqref="E144">
    <cfRule type="cellIs" dxfId="5048" priority="5048" stopIfTrue="1" operator="greaterThanOrEqual">
      <formula>1.5</formula>
    </cfRule>
    <cfRule type="cellIs" dxfId="5047" priority="5049" stopIfTrue="1" operator="lessThanOrEqual">
      <formula>-1.5</formula>
    </cfRule>
  </conditionalFormatting>
  <conditionalFormatting sqref="G144:J144">
    <cfRule type="cellIs" dxfId="5046" priority="5046" stopIfTrue="1" operator="greaterThanOrEqual">
      <formula>1.5</formula>
    </cfRule>
    <cfRule type="cellIs" dxfId="5045" priority="5047" stopIfTrue="1" operator="lessThanOrEqual">
      <formula>-1.5</formula>
    </cfRule>
  </conditionalFormatting>
  <conditionalFormatting sqref="E145">
    <cfRule type="cellIs" dxfId="5044" priority="5044" stopIfTrue="1" operator="greaterThanOrEqual">
      <formula>1.5</formula>
    </cfRule>
    <cfRule type="cellIs" dxfId="5043" priority="5045" stopIfTrue="1" operator="lessThanOrEqual">
      <formula>-1.5</formula>
    </cfRule>
  </conditionalFormatting>
  <conditionalFormatting sqref="G145:J145">
    <cfRule type="cellIs" dxfId="5042" priority="5042" stopIfTrue="1" operator="greaterThanOrEqual">
      <formula>1.5</formula>
    </cfRule>
    <cfRule type="cellIs" dxfId="5041" priority="5043" stopIfTrue="1" operator="lessThanOrEqual">
      <formula>-1.5</formula>
    </cfRule>
  </conditionalFormatting>
  <conditionalFormatting sqref="E146">
    <cfRule type="cellIs" dxfId="5040" priority="5040" stopIfTrue="1" operator="greaterThanOrEqual">
      <formula>1.5</formula>
    </cfRule>
    <cfRule type="cellIs" dxfId="5039" priority="5041" stopIfTrue="1" operator="lessThanOrEqual">
      <formula>-1.5</formula>
    </cfRule>
  </conditionalFormatting>
  <conditionalFormatting sqref="G146:J146">
    <cfRule type="cellIs" dxfId="5038" priority="5038" stopIfTrue="1" operator="greaterThanOrEqual">
      <formula>1.5</formula>
    </cfRule>
    <cfRule type="cellIs" dxfId="5037" priority="5039" stopIfTrue="1" operator="lessThanOrEqual">
      <formula>-1.5</formula>
    </cfRule>
  </conditionalFormatting>
  <conditionalFormatting sqref="E147">
    <cfRule type="cellIs" dxfId="5036" priority="5036" stopIfTrue="1" operator="greaterThanOrEqual">
      <formula>1.5</formula>
    </cfRule>
    <cfRule type="cellIs" dxfId="5035" priority="5037" stopIfTrue="1" operator="lessThanOrEqual">
      <formula>-1.5</formula>
    </cfRule>
  </conditionalFormatting>
  <conditionalFormatting sqref="G147:J147">
    <cfRule type="cellIs" dxfId="5034" priority="5034" stopIfTrue="1" operator="greaterThanOrEqual">
      <formula>1.5</formula>
    </cfRule>
    <cfRule type="cellIs" dxfId="5033" priority="5035" stopIfTrue="1" operator="lessThanOrEqual">
      <formula>-1.5</formula>
    </cfRule>
  </conditionalFormatting>
  <conditionalFormatting sqref="E148">
    <cfRule type="cellIs" dxfId="5032" priority="5032" stopIfTrue="1" operator="greaterThanOrEqual">
      <formula>1.5</formula>
    </cfRule>
    <cfRule type="cellIs" dxfId="5031" priority="5033" stopIfTrue="1" operator="lessThanOrEqual">
      <formula>-1.5</formula>
    </cfRule>
  </conditionalFormatting>
  <conditionalFormatting sqref="G148:J148">
    <cfRule type="cellIs" dxfId="5030" priority="5030" stopIfTrue="1" operator="greaterThanOrEqual">
      <formula>1.5</formula>
    </cfRule>
    <cfRule type="cellIs" dxfId="5029" priority="5031" stopIfTrue="1" operator="lessThanOrEqual">
      <formula>-1.5</formula>
    </cfRule>
  </conditionalFormatting>
  <conditionalFormatting sqref="E149">
    <cfRule type="cellIs" dxfId="5028" priority="5028" stopIfTrue="1" operator="greaterThanOrEqual">
      <formula>1.5</formula>
    </cfRule>
    <cfRule type="cellIs" dxfId="5027" priority="5029" stopIfTrue="1" operator="lessThanOrEqual">
      <formula>-1.5</formula>
    </cfRule>
  </conditionalFormatting>
  <conditionalFormatting sqref="G149:J149">
    <cfRule type="cellIs" dxfId="5026" priority="5026" stopIfTrue="1" operator="greaterThanOrEqual">
      <formula>1.5</formula>
    </cfRule>
    <cfRule type="cellIs" dxfId="5025" priority="5027" stopIfTrue="1" operator="lessThanOrEqual">
      <formula>-1.5</formula>
    </cfRule>
  </conditionalFormatting>
  <conditionalFormatting sqref="E150">
    <cfRule type="cellIs" dxfId="5024" priority="5024" stopIfTrue="1" operator="greaterThanOrEqual">
      <formula>1.5</formula>
    </cfRule>
    <cfRule type="cellIs" dxfId="5023" priority="5025" stopIfTrue="1" operator="lessThanOrEqual">
      <formula>-1.5</formula>
    </cfRule>
  </conditionalFormatting>
  <conditionalFormatting sqref="G150:J150">
    <cfRule type="cellIs" dxfId="5022" priority="5022" stopIfTrue="1" operator="greaterThanOrEqual">
      <formula>1.5</formula>
    </cfRule>
    <cfRule type="cellIs" dxfId="5021" priority="5023" stopIfTrue="1" operator="lessThanOrEqual">
      <formula>-1.5</formula>
    </cfRule>
  </conditionalFormatting>
  <conditionalFormatting sqref="E151">
    <cfRule type="cellIs" dxfId="5020" priority="5020" stopIfTrue="1" operator="greaterThanOrEqual">
      <formula>1.5</formula>
    </cfRule>
    <cfRule type="cellIs" dxfId="5019" priority="5021" stopIfTrue="1" operator="lessThanOrEqual">
      <formula>-1.5</formula>
    </cfRule>
  </conditionalFormatting>
  <conditionalFormatting sqref="G151:J151">
    <cfRule type="cellIs" dxfId="5018" priority="5018" stopIfTrue="1" operator="greaterThanOrEqual">
      <formula>1.5</formula>
    </cfRule>
    <cfRule type="cellIs" dxfId="5017" priority="5019" stopIfTrue="1" operator="lessThanOrEqual">
      <formula>-1.5</formula>
    </cfRule>
  </conditionalFormatting>
  <conditionalFormatting sqref="E152">
    <cfRule type="cellIs" dxfId="5016" priority="5016" stopIfTrue="1" operator="greaterThanOrEqual">
      <formula>1.5</formula>
    </cfRule>
    <cfRule type="cellIs" dxfId="5015" priority="5017" stopIfTrue="1" operator="lessThanOrEqual">
      <formula>-1.5</formula>
    </cfRule>
  </conditionalFormatting>
  <conditionalFormatting sqref="G152:J152">
    <cfRule type="cellIs" dxfId="5014" priority="5014" stopIfTrue="1" operator="greaterThanOrEqual">
      <formula>1.5</formula>
    </cfRule>
    <cfRule type="cellIs" dxfId="5013" priority="5015" stopIfTrue="1" operator="lessThanOrEqual">
      <formula>-1.5</formula>
    </cfRule>
  </conditionalFormatting>
  <conditionalFormatting sqref="E153">
    <cfRule type="cellIs" dxfId="5012" priority="5012" stopIfTrue="1" operator="greaterThanOrEqual">
      <formula>1.5</formula>
    </cfRule>
    <cfRule type="cellIs" dxfId="5011" priority="5013" stopIfTrue="1" operator="lessThanOrEqual">
      <formula>-1.5</formula>
    </cfRule>
  </conditionalFormatting>
  <conditionalFormatting sqref="G153:J153">
    <cfRule type="cellIs" dxfId="5010" priority="5010" stopIfTrue="1" operator="greaterThanOrEqual">
      <formula>1.5</formula>
    </cfRule>
    <cfRule type="cellIs" dxfId="5009" priority="5011" stopIfTrue="1" operator="lessThanOrEqual">
      <formula>-1.5</formula>
    </cfRule>
  </conditionalFormatting>
  <conditionalFormatting sqref="E154">
    <cfRule type="cellIs" dxfId="5008" priority="5008" stopIfTrue="1" operator="greaterThanOrEqual">
      <formula>1.5</formula>
    </cfRule>
    <cfRule type="cellIs" dxfId="5007" priority="5009" stopIfTrue="1" operator="lessThanOrEqual">
      <formula>-1.5</formula>
    </cfRule>
  </conditionalFormatting>
  <conditionalFormatting sqref="G154:J154">
    <cfRule type="cellIs" dxfId="5006" priority="5006" stopIfTrue="1" operator="greaterThanOrEqual">
      <formula>1.5</formula>
    </cfRule>
    <cfRule type="cellIs" dxfId="5005" priority="5007" stopIfTrue="1" operator="lessThanOrEqual">
      <formula>-1.5</formula>
    </cfRule>
  </conditionalFormatting>
  <conditionalFormatting sqref="E155">
    <cfRule type="cellIs" dxfId="5004" priority="5004" stopIfTrue="1" operator="greaterThanOrEqual">
      <formula>1.5</formula>
    </cfRule>
    <cfRule type="cellIs" dxfId="5003" priority="5005" stopIfTrue="1" operator="lessThanOrEqual">
      <formula>-1.5</formula>
    </cfRule>
  </conditionalFormatting>
  <conditionalFormatting sqref="G155:J155">
    <cfRule type="cellIs" dxfId="5002" priority="5002" stopIfTrue="1" operator="greaterThanOrEqual">
      <formula>1.5</formula>
    </cfRule>
    <cfRule type="cellIs" dxfId="5001" priority="5003" stopIfTrue="1" operator="lessThanOrEqual">
      <formula>-1.5</formula>
    </cfRule>
  </conditionalFormatting>
  <conditionalFormatting sqref="E156">
    <cfRule type="cellIs" dxfId="5000" priority="5000" stopIfTrue="1" operator="greaterThanOrEqual">
      <formula>1.5</formula>
    </cfRule>
    <cfRule type="cellIs" dxfId="4999" priority="5001" stopIfTrue="1" operator="lessThanOrEqual">
      <formula>-1.5</formula>
    </cfRule>
  </conditionalFormatting>
  <conditionalFormatting sqref="G156:J156">
    <cfRule type="cellIs" dxfId="4998" priority="4998" stopIfTrue="1" operator="greaterThanOrEqual">
      <formula>1.5</formula>
    </cfRule>
    <cfRule type="cellIs" dxfId="4997" priority="4999" stopIfTrue="1" operator="lessThanOrEqual">
      <formula>-1.5</formula>
    </cfRule>
  </conditionalFormatting>
  <conditionalFormatting sqref="E157">
    <cfRule type="cellIs" dxfId="4996" priority="4996" stopIfTrue="1" operator="greaterThanOrEqual">
      <formula>1.5</formula>
    </cfRule>
    <cfRule type="cellIs" dxfId="4995" priority="4997" stopIfTrue="1" operator="lessThanOrEqual">
      <formula>-1.5</formula>
    </cfRule>
  </conditionalFormatting>
  <conditionalFormatting sqref="G157:J157">
    <cfRule type="cellIs" dxfId="4994" priority="4994" stopIfTrue="1" operator="greaterThanOrEqual">
      <formula>1.5</formula>
    </cfRule>
    <cfRule type="cellIs" dxfId="4993" priority="4995" stopIfTrue="1" operator="lessThanOrEqual">
      <formula>-1.5</formula>
    </cfRule>
  </conditionalFormatting>
  <conditionalFormatting sqref="E158">
    <cfRule type="cellIs" dxfId="4992" priority="4992" stopIfTrue="1" operator="greaterThanOrEqual">
      <formula>1.5</formula>
    </cfRule>
    <cfRule type="cellIs" dxfId="4991" priority="4993" stopIfTrue="1" operator="lessThanOrEqual">
      <formula>-1.5</formula>
    </cfRule>
  </conditionalFormatting>
  <conditionalFormatting sqref="G158:J158">
    <cfRule type="cellIs" dxfId="4990" priority="4990" stopIfTrue="1" operator="greaterThanOrEqual">
      <formula>1.5</formula>
    </cfRule>
    <cfRule type="cellIs" dxfId="4989" priority="4991" stopIfTrue="1" operator="lessThanOrEqual">
      <formula>-1.5</formula>
    </cfRule>
  </conditionalFormatting>
  <conditionalFormatting sqref="E159">
    <cfRule type="cellIs" dxfId="4988" priority="4988" stopIfTrue="1" operator="greaterThanOrEqual">
      <formula>1.5</formula>
    </cfRule>
    <cfRule type="cellIs" dxfId="4987" priority="4989" stopIfTrue="1" operator="lessThanOrEqual">
      <formula>-1.5</formula>
    </cfRule>
  </conditionalFormatting>
  <conditionalFormatting sqref="G159:J159">
    <cfRule type="cellIs" dxfId="4986" priority="4986" stopIfTrue="1" operator="greaterThanOrEqual">
      <formula>1.5</formula>
    </cfRule>
    <cfRule type="cellIs" dxfId="4985" priority="4987" stopIfTrue="1" operator="lessThanOrEqual">
      <formula>-1.5</formula>
    </cfRule>
  </conditionalFormatting>
  <conditionalFormatting sqref="E160">
    <cfRule type="cellIs" dxfId="4984" priority="4984" stopIfTrue="1" operator="greaterThanOrEqual">
      <formula>1.5</formula>
    </cfRule>
    <cfRule type="cellIs" dxfId="4983" priority="4985" stopIfTrue="1" operator="lessThanOrEqual">
      <formula>-1.5</formula>
    </cfRule>
  </conditionalFormatting>
  <conditionalFormatting sqref="G160:J160">
    <cfRule type="cellIs" dxfId="4982" priority="4982" stopIfTrue="1" operator="greaterThanOrEqual">
      <formula>1.5</formula>
    </cfRule>
    <cfRule type="cellIs" dxfId="4981" priority="4983" stopIfTrue="1" operator="lessThanOrEqual">
      <formula>-1.5</formula>
    </cfRule>
  </conditionalFormatting>
  <conditionalFormatting sqref="E161">
    <cfRule type="cellIs" dxfId="4980" priority="4980" stopIfTrue="1" operator="greaterThanOrEqual">
      <formula>1.5</formula>
    </cfRule>
    <cfRule type="cellIs" dxfId="4979" priority="4981" stopIfTrue="1" operator="lessThanOrEqual">
      <formula>-1.5</formula>
    </cfRule>
  </conditionalFormatting>
  <conditionalFormatting sqref="G161:J161">
    <cfRule type="cellIs" dxfId="4978" priority="4978" stopIfTrue="1" operator="greaterThanOrEqual">
      <formula>1.5</formula>
    </cfRule>
    <cfRule type="cellIs" dxfId="4977" priority="4979" stopIfTrue="1" operator="lessThanOrEqual">
      <formula>-1.5</formula>
    </cfRule>
  </conditionalFormatting>
  <conditionalFormatting sqref="E162">
    <cfRule type="cellIs" dxfId="4976" priority="4976" stopIfTrue="1" operator="greaterThanOrEqual">
      <formula>1.5</formula>
    </cfRule>
    <cfRule type="cellIs" dxfId="4975" priority="4977" stopIfTrue="1" operator="lessThanOrEqual">
      <formula>-1.5</formula>
    </cfRule>
  </conditionalFormatting>
  <conditionalFormatting sqref="G162:J162">
    <cfRule type="cellIs" dxfId="4974" priority="4974" stopIfTrue="1" operator="greaterThanOrEqual">
      <formula>1.5</formula>
    </cfRule>
    <cfRule type="cellIs" dxfId="4973" priority="4975" stopIfTrue="1" operator="lessThanOrEqual">
      <formula>-1.5</formula>
    </cfRule>
  </conditionalFormatting>
  <conditionalFormatting sqref="E163">
    <cfRule type="cellIs" dxfId="4972" priority="4972" stopIfTrue="1" operator="greaterThanOrEqual">
      <formula>1.5</formula>
    </cfRule>
    <cfRule type="cellIs" dxfId="4971" priority="4973" stopIfTrue="1" operator="lessThanOrEqual">
      <formula>-1.5</formula>
    </cfRule>
  </conditionalFormatting>
  <conditionalFormatting sqref="G163:J163">
    <cfRule type="cellIs" dxfId="4970" priority="4970" stopIfTrue="1" operator="greaterThanOrEqual">
      <formula>1.5</formula>
    </cfRule>
    <cfRule type="cellIs" dxfId="4969" priority="4971" stopIfTrue="1" operator="lessThanOrEqual">
      <formula>-1.5</formula>
    </cfRule>
  </conditionalFormatting>
  <conditionalFormatting sqref="E164">
    <cfRule type="cellIs" dxfId="4968" priority="4968" stopIfTrue="1" operator="greaterThanOrEqual">
      <formula>1.5</formula>
    </cfRule>
    <cfRule type="cellIs" dxfId="4967" priority="4969" stopIfTrue="1" operator="lessThanOrEqual">
      <formula>-1.5</formula>
    </cfRule>
  </conditionalFormatting>
  <conditionalFormatting sqref="G164:J164">
    <cfRule type="cellIs" dxfId="4966" priority="4966" stopIfTrue="1" operator="greaterThanOrEqual">
      <formula>1.5</formula>
    </cfRule>
    <cfRule type="cellIs" dxfId="4965" priority="4967" stopIfTrue="1" operator="lessThanOrEqual">
      <formula>-1.5</formula>
    </cfRule>
  </conditionalFormatting>
  <conditionalFormatting sqref="E165">
    <cfRule type="cellIs" dxfId="4964" priority="4964" stopIfTrue="1" operator="greaterThanOrEqual">
      <formula>1.5</formula>
    </cfRule>
    <cfRule type="cellIs" dxfId="4963" priority="4965" stopIfTrue="1" operator="lessThanOrEqual">
      <formula>-1.5</formula>
    </cfRule>
  </conditionalFormatting>
  <conditionalFormatting sqref="G165:J165">
    <cfRule type="cellIs" dxfId="4962" priority="4962" stopIfTrue="1" operator="greaterThanOrEqual">
      <formula>1.5</formula>
    </cfRule>
    <cfRule type="cellIs" dxfId="4961" priority="4963" stopIfTrue="1" operator="lessThanOrEqual">
      <formula>-1.5</formula>
    </cfRule>
  </conditionalFormatting>
  <conditionalFormatting sqref="E166">
    <cfRule type="cellIs" dxfId="4960" priority="4960" stopIfTrue="1" operator="greaterThanOrEqual">
      <formula>1.5</formula>
    </cfRule>
    <cfRule type="cellIs" dxfId="4959" priority="4961" stopIfTrue="1" operator="lessThanOrEqual">
      <formula>-1.5</formula>
    </cfRule>
  </conditionalFormatting>
  <conditionalFormatting sqref="G166:J166">
    <cfRule type="cellIs" dxfId="4958" priority="4958" stopIfTrue="1" operator="greaterThanOrEqual">
      <formula>1.5</formula>
    </cfRule>
    <cfRule type="cellIs" dxfId="4957" priority="4959" stopIfTrue="1" operator="lessThanOrEqual">
      <formula>-1.5</formula>
    </cfRule>
  </conditionalFormatting>
  <conditionalFormatting sqref="E167">
    <cfRule type="cellIs" dxfId="4956" priority="4956" stopIfTrue="1" operator="greaterThanOrEqual">
      <formula>1.5</formula>
    </cfRule>
    <cfRule type="cellIs" dxfId="4955" priority="4957" stopIfTrue="1" operator="lessThanOrEqual">
      <formula>-1.5</formula>
    </cfRule>
  </conditionalFormatting>
  <conditionalFormatting sqref="G167:J167">
    <cfRule type="cellIs" dxfId="4954" priority="4954" stopIfTrue="1" operator="greaterThanOrEqual">
      <formula>1.5</formula>
    </cfRule>
    <cfRule type="cellIs" dxfId="4953" priority="4955" stopIfTrue="1" operator="lessThanOrEqual">
      <formula>-1.5</formula>
    </cfRule>
  </conditionalFormatting>
  <conditionalFormatting sqref="E168">
    <cfRule type="cellIs" dxfId="4952" priority="4952" stopIfTrue="1" operator="greaterThanOrEqual">
      <formula>1.5</formula>
    </cfRule>
    <cfRule type="cellIs" dxfId="4951" priority="4953" stopIfTrue="1" operator="lessThanOrEqual">
      <formula>-1.5</formula>
    </cfRule>
  </conditionalFormatting>
  <conditionalFormatting sqref="G168:J168">
    <cfRule type="cellIs" dxfId="4950" priority="4950" stopIfTrue="1" operator="greaterThanOrEqual">
      <formula>1.5</formula>
    </cfRule>
    <cfRule type="cellIs" dxfId="4949" priority="4951" stopIfTrue="1" operator="lessThanOrEqual">
      <formula>-1.5</formula>
    </cfRule>
  </conditionalFormatting>
  <conditionalFormatting sqref="E169">
    <cfRule type="cellIs" dxfId="4948" priority="4948" stopIfTrue="1" operator="greaterThanOrEqual">
      <formula>1.5</formula>
    </cfRule>
    <cfRule type="cellIs" dxfId="4947" priority="4949" stopIfTrue="1" operator="lessThanOrEqual">
      <formula>-1.5</formula>
    </cfRule>
  </conditionalFormatting>
  <conditionalFormatting sqref="G169:J169">
    <cfRule type="cellIs" dxfId="4946" priority="4946" stopIfTrue="1" operator="greaterThanOrEqual">
      <formula>1.5</formula>
    </cfRule>
    <cfRule type="cellIs" dxfId="4945" priority="4947" stopIfTrue="1" operator="lessThanOrEqual">
      <formula>-1.5</formula>
    </cfRule>
  </conditionalFormatting>
  <conditionalFormatting sqref="E170">
    <cfRule type="cellIs" dxfId="4944" priority="4944" stopIfTrue="1" operator="greaterThanOrEqual">
      <formula>1.5</formula>
    </cfRule>
    <cfRule type="cellIs" dxfId="4943" priority="4945" stopIfTrue="1" operator="lessThanOrEqual">
      <formula>-1.5</formula>
    </cfRule>
  </conditionalFormatting>
  <conditionalFormatting sqref="G170:J170">
    <cfRule type="cellIs" dxfId="4942" priority="4942" stopIfTrue="1" operator="greaterThanOrEqual">
      <formula>1.5</formula>
    </cfRule>
    <cfRule type="cellIs" dxfId="4941" priority="4943" stopIfTrue="1" operator="lessThanOrEqual">
      <formula>-1.5</formula>
    </cfRule>
  </conditionalFormatting>
  <conditionalFormatting sqref="E171">
    <cfRule type="cellIs" dxfId="4940" priority="4940" stopIfTrue="1" operator="greaterThanOrEqual">
      <formula>1.5</formula>
    </cfRule>
    <cfRule type="cellIs" dxfId="4939" priority="4941" stopIfTrue="1" operator="lessThanOrEqual">
      <formula>-1.5</formula>
    </cfRule>
  </conditionalFormatting>
  <conditionalFormatting sqref="G171:J171">
    <cfRule type="cellIs" dxfId="4938" priority="4938" stopIfTrue="1" operator="greaterThanOrEqual">
      <formula>1.5</formula>
    </cfRule>
    <cfRule type="cellIs" dxfId="4937" priority="4939" stopIfTrue="1" operator="lessThanOrEqual">
      <formula>-1.5</formula>
    </cfRule>
  </conditionalFormatting>
  <conditionalFormatting sqref="E172">
    <cfRule type="cellIs" dxfId="4936" priority="4936" stopIfTrue="1" operator="greaterThanOrEqual">
      <formula>1.5</formula>
    </cfRule>
    <cfRule type="cellIs" dxfId="4935" priority="4937" stopIfTrue="1" operator="lessThanOrEqual">
      <formula>-1.5</formula>
    </cfRule>
  </conditionalFormatting>
  <conditionalFormatting sqref="G172:J172">
    <cfRule type="cellIs" dxfId="4934" priority="4934" stopIfTrue="1" operator="greaterThanOrEqual">
      <formula>1.5</formula>
    </cfRule>
    <cfRule type="cellIs" dxfId="4933" priority="4935" stopIfTrue="1" operator="lessThanOrEqual">
      <formula>-1.5</formula>
    </cfRule>
  </conditionalFormatting>
  <conditionalFormatting sqref="E173">
    <cfRule type="cellIs" dxfId="4932" priority="4932" stopIfTrue="1" operator="greaterThanOrEqual">
      <formula>1.5</formula>
    </cfRule>
    <cfRule type="cellIs" dxfId="4931" priority="4933" stopIfTrue="1" operator="lessThanOrEqual">
      <formula>-1.5</formula>
    </cfRule>
  </conditionalFormatting>
  <conditionalFormatting sqref="G173:J173">
    <cfRule type="cellIs" dxfId="4930" priority="4930" stopIfTrue="1" operator="greaterThanOrEqual">
      <formula>1.5</formula>
    </cfRule>
    <cfRule type="cellIs" dxfId="4929" priority="4931" stopIfTrue="1" operator="lessThanOrEqual">
      <formula>-1.5</formula>
    </cfRule>
  </conditionalFormatting>
  <conditionalFormatting sqref="E174">
    <cfRule type="cellIs" dxfId="4928" priority="4928" stopIfTrue="1" operator="greaterThanOrEqual">
      <formula>1.5</formula>
    </cfRule>
    <cfRule type="cellIs" dxfId="4927" priority="4929" stopIfTrue="1" operator="lessThanOrEqual">
      <formula>-1.5</formula>
    </cfRule>
  </conditionalFormatting>
  <conditionalFormatting sqref="G174:J174">
    <cfRule type="cellIs" dxfId="4926" priority="4926" stopIfTrue="1" operator="greaterThanOrEqual">
      <formula>1.5</formula>
    </cfRule>
    <cfRule type="cellIs" dxfId="4925" priority="4927" stopIfTrue="1" operator="lessThanOrEqual">
      <formula>-1.5</formula>
    </cfRule>
  </conditionalFormatting>
  <conditionalFormatting sqref="E175">
    <cfRule type="cellIs" dxfId="4924" priority="4924" stopIfTrue="1" operator="greaterThanOrEqual">
      <formula>1.5</formula>
    </cfRule>
    <cfRule type="cellIs" dxfId="4923" priority="4925" stopIfTrue="1" operator="lessThanOrEqual">
      <formula>-1.5</formula>
    </cfRule>
  </conditionalFormatting>
  <conditionalFormatting sqref="G175:J175">
    <cfRule type="cellIs" dxfId="4922" priority="4922" stopIfTrue="1" operator="greaterThanOrEqual">
      <formula>1.5</formula>
    </cfRule>
    <cfRule type="cellIs" dxfId="4921" priority="4923" stopIfTrue="1" operator="lessThanOrEqual">
      <formula>-1.5</formula>
    </cfRule>
  </conditionalFormatting>
  <conditionalFormatting sqref="E176">
    <cfRule type="cellIs" dxfId="4920" priority="4920" stopIfTrue="1" operator="greaterThanOrEqual">
      <formula>1.5</formula>
    </cfRule>
    <cfRule type="cellIs" dxfId="4919" priority="4921" stopIfTrue="1" operator="lessThanOrEqual">
      <formula>-1.5</formula>
    </cfRule>
  </conditionalFormatting>
  <conditionalFormatting sqref="G176:J176">
    <cfRule type="cellIs" dxfId="4918" priority="4918" stopIfTrue="1" operator="greaterThanOrEqual">
      <formula>1.5</formula>
    </cfRule>
    <cfRule type="cellIs" dxfId="4917" priority="4919" stopIfTrue="1" operator="lessThanOrEqual">
      <formula>-1.5</formula>
    </cfRule>
  </conditionalFormatting>
  <conditionalFormatting sqref="E177">
    <cfRule type="cellIs" dxfId="4916" priority="4916" stopIfTrue="1" operator="greaterThanOrEqual">
      <formula>1.5</formula>
    </cfRule>
    <cfRule type="cellIs" dxfId="4915" priority="4917" stopIfTrue="1" operator="lessThanOrEqual">
      <formula>-1.5</formula>
    </cfRule>
  </conditionalFormatting>
  <conditionalFormatting sqref="G177:J177">
    <cfRule type="cellIs" dxfId="4914" priority="4914" stopIfTrue="1" operator="greaterThanOrEqual">
      <formula>1.5</formula>
    </cfRule>
    <cfRule type="cellIs" dxfId="4913" priority="4915" stopIfTrue="1" operator="lessThanOrEqual">
      <formula>-1.5</formula>
    </cfRule>
  </conditionalFormatting>
  <conditionalFormatting sqref="E178">
    <cfRule type="cellIs" dxfId="4912" priority="4912" stopIfTrue="1" operator="greaterThanOrEqual">
      <formula>1.5</formula>
    </cfRule>
    <cfRule type="cellIs" dxfId="4911" priority="4913" stopIfTrue="1" operator="lessThanOrEqual">
      <formula>-1.5</formula>
    </cfRule>
  </conditionalFormatting>
  <conditionalFormatting sqref="G178:J178">
    <cfRule type="cellIs" dxfId="4910" priority="4910" stopIfTrue="1" operator="greaterThanOrEqual">
      <formula>1.5</formula>
    </cfRule>
    <cfRule type="cellIs" dxfId="4909" priority="4911" stopIfTrue="1" operator="lessThanOrEqual">
      <formula>-1.5</formula>
    </cfRule>
  </conditionalFormatting>
  <conditionalFormatting sqref="E179">
    <cfRule type="cellIs" dxfId="4908" priority="4908" stopIfTrue="1" operator="greaterThanOrEqual">
      <formula>1.5</formula>
    </cfRule>
    <cfRule type="cellIs" dxfId="4907" priority="4909" stopIfTrue="1" operator="lessThanOrEqual">
      <formula>-1.5</formula>
    </cfRule>
  </conditionalFormatting>
  <conditionalFormatting sqref="G179:J179">
    <cfRule type="cellIs" dxfId="4906" priority="4906" stopIfTrue="1" operator="greaterThanOrEqual">
      <formula>1.5</formula>
    </cfRule>
    <cfRule type="cellIs" dxfId="4905" priority="4907" stopIfTrue="1" operator="lessThanOrEqual">
      <formula>-1.5</formula>
    </cfRule>
  </conditionalFormatting>
  <conditionalFormatting sqref="E180">
    <cfRule type="cellIs" dxfId="4904" priority="4904" stopIfTrue="1" operator="greaterThanOrEqual">
      <formula>1.5</formula>
    </cfRule>
    <cfRule type="cellIs" dxfId="4903" priority="4905" stopIfTrue="1" operator="lessThanOrEqual">
      <formula>-1.5</formula>
    </cfRule>
  </conditionalFormatting>
  <conditionalFormatting sqref="G180:J180">
    <cfRule type="cellIs" dxfId="4902" priority="4902" stopIfTrue="1" operator="greaterThanOrEqual">
      <formula>1.5</formula>
    </cfRule>
    <cfRule type="cellIs" dxfId="4901" priority="4903" stopIfTrue="1" operator="lessThanOrEqual">
      <formula>-1.5</formula>
    </cfRule>
  </conditionalFormatting>
  <conditionalFormatting sqref="E181">
    <cfRule type="cellIs" dxfId="4900" priority="4900" stopIfTrue="1" operator="greaterThanOrEqual">
      <formula>1.5</formula>
    </cfRule>
    <cfRule type="cellIs" dxfId="4899" priority="4901" stopIfTrue="1" operator="lessThanOrEqual">
      <formula>-1.5</formula>
    </cfRule>
  </conditionalFormatting>
  <conditionalFormatting sqref="G181:J181">
    <cfRule type="cellIs" dxfId="4898" priority="4898" stopIfTrue="1" operator="greaterThanOrEqual">
      <formula>1.5</formula>
    </cfRule>
    <cfRule type="cellIs" dxfId="4897" priority="4899" stopIfTrue="1" operator="lessThanOrEqual">
      <formula>-1.5</formula>
    </cfRule>
  </conditionalFormatting>
  <conditionalFormatting sqref="E182">
    <cfRule type="cellIs" dxfId="4896" priority="4896" stopIfTrue="1" operator="greaterThanOrEqual">
      <formula>1.5</formula>
    </cfRule>
    <cfRule type="cellIs" dxfId="4895" priority="4897" stopIfTrue="1" operator="lessThanOrEqual">
      <formula>-1.5</formula>
    </cfRule>
  </conditionalFormatting>
  <conditionalFormatting sqref="G182:J182">
    <cfRule type="cellIs" dxfId="4894" priority="4894" stopIfTrue="1" operator="greaterThanOrEqual">
      <formula>1.5</formula>
    </cfRule>
    <cfRule type="cellIs" dxfId="4893" priority="4895" stopIfTrue="1" operator="lessThanOrEqual">
      <formula>-1.5</formula>
    </cfRule>
  </conditionalFormatting>
  <conditionalFormatting sqref="E183">
    <cfRule type="cellIs" dxfId="4892" priority="4892" stopIfTrue="1" operator="greaterThanOrEqual">
      <formula>1.5</formula>
    </cfRule>
    <cfRule type="cellIs" dxfId="4891" priority="4893" stopIfTrue="1" operator="lessThanOrEqual">
      <formula>-1.5</formula>
    </cfRule>
  </conditionalFormatting>
  <conditionalFormatting sqref="G183:J183">
    <cfRule type="cellIs" dxfId="4890" priority="4890" stopIfTrue="1" operator="greaterThanOrEqual">
      <formula>1.5</formula>
    </cfRule>
    <cfRule type="cellIs" dxfId="4889" priority="4891" stopIfTrue="1" operator="lessThanOrEqual">
      <formula>-1.5</formula>
    </cfRule>
  </conditionalFormatting>
  <conditionalFormatting sqref="E184">
    <cfRule type="cellIs" dxfId="4888" priority="4888" stopIfTrue="1" operator="greaterThanOrEqual">
      <formula>1.5</formula>
    </cfRule>
    <cfRule type="cellIs" dxfId="4887" priority="4889" stopIfTrue="1" operator="lessThanOrEqual">
      <formula>-1.5</formula>
    </cfRule>
  </conditionalFormatting>
  <conditionalFormatting sqref="G184:J184">
    <cfRule type="cellIs" dxfId="4886" priority="4886" stopIfTrue="1" operator="greaterThanOrEqual">
      <formula>1.5</formula>
    </cfRule>
    <cfRule type="cellIs" dxfId="4885" priority="4887" stopIfTrue="1" operator="lessThanOrEqual">
      <formula>-1.5</formula>
    </cfRule>
  </conditionalFormatting>
  <conditionalFormatting sqref="E185">
    <cfRule type="cellIs" dxfId="4884" priority="4884" stopIfTrue="1" operator="greaterThanOrEqual">
      <formula>1.5</formula>
    </cfRule>
    <cfRule type="cellIs" dxfId="4883" priority="4885" stopIfTrue="1" operator="lessThanOrEqual">
      <formula>-1.5</formula>
    </cfRule>
  </conditionalFormatting>
  <conditionalFormatting sqref="G185:J185">
    <cfRule type="cellIs" dxfId="4882" priority="4882" stopIfTrue="1" operator="greaterThanOrEqual">
      <formula>1.5</formula>
    </cfRule>
    <cfRule type="cellIs" dxfId="4881" priority="4883" stopIfTrue="1" operator="lessThanOrEqual">
      <formula>-1.5</formula>
    </cfRule>
  </conditionalFormatting>
  <conditionalFormatting sqref="E186">
    <cfRule type="cellIs" dxfId="4880" priority="4880" stopIfTrue="1" operator="greaterThanOrEqual">
      <formula>1.5</formula>
    </cfRule>
    <cfRule type="cellIs" dxfId="4879" priority="4881" stopIfTrue="1" operator="lessThanOrEqual">
      <formula>-1.5</formula>
    </cfRule>
  </conditionalFormatting>
  <conditionalFormatting sqref="G186:J186">
    <cfRule type="cellIs" dxfId="4878" priority="4878" stopIfTrue="1" operator="greaterThanOrEqual">
      <formula>1.5</formula>
    </cfRule>
    <cfRule type="cellIs" dxfId="4877" priority="4879" stopIfTrue="1" operator="lessThanOrEqual">
      <formula>-1.5</formula>
    </cfRule>
  </conditionalFormatting>
  <conditionalFormatting sqref="E187">
    <cfRule type="cellIs" dxfId="4876" priority="4876" stopIfTrue="1" operator="greaterThanOrEqual">
      <formula>1.5</formula>
    </cfRule>
    <cfRule type="cellIs" dxfId="4875" priority="4877" stopIfTrue="1" operator="lessThanOrEqual">
      <formula>-1.5</formula>
    </cfRule>
  </conditionalFormatting>
  <conditionalFormatting sqref="G187:J187">
    <cfRule type="cellIs" dxfId="4874" priority="4874" stopIfTrue="1" operator="greaterThanOrEqual">
      <formula>1.5</formula>
    </cfRule>
    <cfRule type="cellIs" dxfId="4873" priority="4875" stopIfTrue="1" operator="lessThanOrEqual">
      <formula>-1.5</formula>
    </cfRule>
  </conditionalFormatting>
  <conditionalFormatting sqref="E188">
    <cfRule type="cellIs" dxfId="4872" priority="4872" stopIfTrue="1" operator="greaterThanOrEqual">
      <formula>1.5</formula>
    </cfRule>
    <cfRule type="cellIs" dxfId="4871" priority="4873" stopIfTrue="1" operator="lessThanOrEqual">
      <formula>-1.5</formula>
    </cfRule>
  </conditionalFormatting>
  <conditionalFormatting sqref="G188:J188">
    <cfRule type="cellIs" dxfId="4870" priority="4870" stopIfTrue="1" operator="greaterThanOrEqual">
      <formula>1.5</formula>
    </cfRule>
    <cfRule type="cellIs" dxfId="4869" priority="4871" stopIfTrue="1" operator="lessThanOrEqual">
      <formula>-1.5</formula>
    </cfRule>
  </conditionalFormatting>
  <conditionalFormatting sqref="E189">
    <cfRule type="cellIs" dxfId="4868" priority="4868" stopIfTrue="1" operator="greaterThanOrEqual">
      <formula>1.5</formula>
    </cfRule>
    <cfRule type="cellIs" dxfId="4867" priority="4869" stopIfTrue="1" operator="lessThanOrEqual">
      <formula>-1.5</formula>
    </cfRule>
  </conditionalFormatting>
  <conditionalFormatting sqref="G189:J189">
    <cfRule type="cellIs" dxfId="4866" priority="4866" stopIfTrue="1" operator="greaterThanOrEqual">
      <formula>1.5</formula>
    </cfRule>
    <cfRule type="cellIs" dxfId="4865" priority="4867" stopIfTrue="1" operator="lessThanOrEqual">
      <formula>-1.5</formula>
    </cfRule>
  </conditionalFormatting>
  <conditionalFormatting sqref="E190">
    <cfRule type="cellIs" dxfId="4864" priority="4864" stopIfTrue="1" operator="greaterThanOrEqual">
      <formula>1.5</formula>
    </cfRule>
    <cfRule type="cellIs" dxfId="4863" priority="4865" stopIfTrue="1" operator="lessThanOrEqual">
      <formula>-1.5</formula>
    </cfRule>
  </conditionalFormatting>
  <conditionalFormatting sqref="G190:J190">
    <cfRule type="cellIs" dxfId="4862" priority="4862" stopIfTrue="1" operator="greaterThanOrEqual">
      <formula>1.5</formula>
    </cfRule>
    <cfRule type="cellIs" dxfId="4861" priority="4863" stopIfTrue="1" operator="lessThanOrEqual">
      <formula>-1.5</formula>
    </cfRule>
  </conditionalFormatting>
  <conditionalFormatting sqref="E191">
    <cfRule type="cellIs" dxfId="4860" priority="4860" stopIfTrue="1" operator="greaterThanOrEqual">
      <formula>1.5</formula>
    </cfRule>
    <cfRule type="cellIs" dxfId="4859" priority="4861" stopIfTrue="1" operator="lessThanOrEqual">
      <formula>-1.5</formula>
    </cfRule>
  </conditionalFormatting>
  <conditionalFormatting sqref="G191:J191">
    <cfRule type="cellIs" dxfId="4858" priority="4858" stopIfTrue="1" operator="greaterThanOrEqual">
      <formula>1.5</formula>
    </cfRule>
    <cfRule type="cellIs" dxfId="4857" priority="4859" stopIfTrue="1" operator="lessThanOrEqual">
      <formula>-1.5</formula>
    </cfRule>
  </conditionalFormatting>
  <conditionalFormatting sqref="E192">
    <cfRule type="cellIs" dxfId="4856" priority="4856" stopIfTrue="1" operator="greaterThanOrEqual">
      <formula>1.5</formula>
    </cfRule>
    <cfRule type="cellIs" dxfId="4855" priority="4857" stopIfTrue="1" operator="lessThanOrEqual">
      <formula>-1.5</formula>
    </cfRule>
  </conditionalFormatting>
  <conditionalFormatting sqref="G192:J192">
    <cfRule type="cellIs" dxfId="4854" priority="4854" stopIfTrue="1" operator="greaterThanOrEqual">
      <formula>1.5</formula>
    </cfRule>
    <cfRule type="cellIs" dxfId="4853" priority="4855" stopIfTrue="1" operator="lessThanOrEqual">
      <formula>-1.5</formula>
    </cfRule>
  </conditionalFormatting>
  <conditionalFormatting sqref="E193">
    <cfRule type="cellIs" dxfId="4852" priority="4852" stopIfTrue="1" operator="greaterThanOrEqual">
      <formula>1.5</formula>
    </cfRule>
    <cfRule type="cellIs" dxfId="4851" priority="4853" stopIfTrue="1" operator="lessThanOrEqual">
      <formula>-1.5</formula>
    </cfRule>
  </conditionalFormatting>
  <conditionalFormatting sqref="G193:J193">
    <cfRule type="cellIs" dxfId="4850" priority="4850" stopIfTrue="1" operator="greaterThanOrEqual">
      <formula>1.5</formula>
    </cfRule>
    <cfRule type="cellIs" dxfId="4849" priority="4851" stopIfTrue="1" operator="lessThanOrEqual">
      <formula>-1.5</formula>
    </cfRule>
  </conditionalFormatting>
  <conditionalFormatting sqref="E194">
    <cfRule type="cellIs" dxfId="4848" priority="4848" stopIfTrue="1" operator="greaterThanOrEqual">
      <formula>1.5</formula>
    </cfRule>
    <cfRule type="cellIs" dxfId="4847" priority="4849" stopIfTrue="1" operator="lessThanOrEqual">
      <formula>-1.5</formula>
    </cfRule>
  </conditionalFormatting>
  <conditionalFormatting sqref="G194:J194">
    <cfRule type="cellIs" dxfId="4846" priority="4846" stopIfTrue="1" operator="greaterThanOrEqual">
      <formula>1.5</formula>
    </cfRule>
    <cfRule type="cellIs" dxfId="4845" priority="4847" stopIfTrue="1" operator="lessThanOrEqual">
      <formula>-1.5</formula>
    </cfRule>
  </conditionalFormatting>
  <conditionalFormatting sqref="E195">
    <cfRule type="cellIs" dxfId="4844" priority="4844" stopIfTrue="1" operator="greaterThanOrEqual">
      <formula>1.5</formula>
    </cfRule>
    <cfRule type="cellIs" dxfId="4843" priority="4845" stopIfTrue="1" operator="lessThanOrEqual">
      <formula>-1.5</formula>
    </cfRule>
  </conditionalFormatting>
  <conditionalFormatting sqref="G195:J195">
    <cfRule type="cellIs" dxfId="4842" priority="4842" stopIfTrue="1" operator="greaterThanOrEqual">
      <formula>1.5</formula>
    </cfRule>
    <cfRule type="cellIs" dxfId="4841" priority="4843" stopIfTrue="1" operator="lessThanOrEqual">
      <formula>-1.5</formula>
    </cfRule>
  </conditionalFormatting>
  <conditionalFormatting sqref="E196">
    <cfRule type="cellIs" dxfId="4840" priority="4840" stopIfTrue="1" operator="greaterThanOrEqual">
      <formula>1.5</formula>
    </cfRule>
    <cfRule type="cellIs" dxfId="4839" priority="4841" stopIfTrue="1" operator="lessThanOrEqual">
      <formula>-1.5</formula>
    </cfRule>
  </conditionalFormatting>
  <conditionalFormatting sqref="G196:J196">
    <cfRule type="cellIs" dxfId="4838" priority="4838" stopIfTrue="1" operator="greaterThanOrEqual">
      <formula>1.5</formula>
    </cfRule>
    <cfRule type="cellIs" dxfId="4837" priority="4839" stopIfTrue="1" operator="lessThanOrEqual">
      <formula>-1.5</formula>
    </cfRule>
  </conditionalFormatting>
  <conditionalFormatting sqref="E197">
    <cfRule type="cellIs" dxfId="4836" priority="4836" stopIfTrue="1" operator="greaterThanOrEqual">
      <formula>1.5</formula>
    </cfRule>
    <cfRule type="cellIs" dxfId="4835" priority="4837" stopIfTrue="1" operator="lessThanOrEqual">
      <formula>-1.5</formula>
    </cfRule>
  </conditionalFormatting>
  <conditionalFormatting sqref="G197:J197">
    <cfRule type="cellIs" dxfId="4834" priority="4834" stopIfTrue="1" operator="greaterThanOrEqual">
      <formula>1.5</formula>
    </cfRule>
    <cfRule type="cellIs" dxfId="4833" priority="4835" stopIfTrue="1" operator="lessThanOrEqual">
      <formula>-1.5</formula>
    </cfRule>
  </conditionalFormatting>
  <conditionalFormatting sqref="E198">
    <cfRule type="cellIs" dxfId="4832" priority="4832" stopIfTrue="1" operator="greaterThanOrEqual">
      <formula>1.5</formula>
    </cfRule>
    <cfRule type="cellIs" dxfId="4831" priority="4833" stopIfTrue="1" operator="lessThanOrEqual">
      <formula>-1.5</formula>
    </cfRule>
  </conditionalFormatting>
  <conditionalFormatting sqref="G198:J198">
    <cfRule type="cellIs" dxfId="4830" priority="4830" stopIfTrue="1" operator="greaterThanOrEqual">
      <formula>1.5</formula>
    </cfRule>
    <cfRule type="cellIs" dxfId="4829" priority="4831" stopIfTrue="1" operator="lessThanOrEqual">
      <formula>-1.5</formula>
    </cfRule>
  </conditionalFormatting>
  <conditionalFormatting sqref="E199">
    <cfRule type="cellIs" dxfId="4828" priority="4828" stopIfTrue="1" operator="greaterThanOrEqual">
      <formula>1.5</formula>
    </cfRule>
    <cfRule type="cellIs" dxfId="4827" priority="4829" stopIfTrue="1" operator="lessThanOrEqual">
      <formula>-1.5</formula>
    </cfRule>
  </conditionalFormatting>
  <conditionalFormatting sqref="G199:J199">
    <cfRule type="cellIs" dxfId="4826" priority="4826" stopIfTrue="1" operator="greaterThanOrEqual">
      <formula>1.5</formula>
    </cfRule>
    <cfRule type="cellIs" dxfId="4825" priority="4827" stopIfTrue="1" operator="lessThanOrEqual">
      <formula>-1.5</formula>
    </cfRule>
  </conditionalFormatting>
  <conditionalFormatting sqref="E200">
    <cfRule type="cellIs" dxfId="4824" priority="4824" stopIfTrue="1" operator="greaterThanOrEqual">
      <formula>1.5</formula>
    </cfRule>
    <cfRule type="cellIs" dxfId="4823" priority="4825" stopIfTrue="1" operator="lessThanOrEqual">
      <formula>-1.5</formula>
    </cfRule>
  </conditionalFormatting>
  <conditionalFormatting sqref="G200:J200">
    <cfRule type="cellIs" dxfId="4822" priority="4822" stopIfTrue="1" operator="greaterThanOrEqual">
      <formula>1.5</formula>
    </cfRule>
    <cfRule type="cellIs" dxfId="4821" priority="4823" stopIfTrue="1" operator="lessThanOrEqual">
      <formula>-1.5</formula>
    </cfRule>
  </conditionalFormatting>
  <conditionalFormatting sqref="E201">
    <cfRule type="cellIs" dxfId="4820" priority="4820" stopIfTrue="1" operator="greaterThanOrEqual">
      <formula>1.5</formula>
    </cfRule>
    <cfRule type="cellIs" dxfId="4819" priority="4821" stopIfTrue="1" operator="lessThanOrEqual">
      <formula>-1.5</formula>
    </cfRule>
  </conditionalFormatting>
  <conditionalFormatting sqref="G201:J201">
    <cfRule type="cellIs" dxfId="4818" priority="4818" stopIfTrue="1" operator="greaterThanOrEqual">
      <formula>1.5</formula>
    </cfRule>
    <cfRule type="cellIs" dxfId="4817" priority="4819" stopIfTrue="1" operator="lessThanOrEqual">
      <formula>-1.5</formula>
    </cfRule>
  </conditionalFormatting>
  <conditionalFormatting sqref="E202">
    <cfRule type="cellIs" dxfId="4816" priority="4816" stopIfTrue="1" operator="greaterThanOrEqual">
      <formula>1.5</formula>
    </cfRule>
    <cfRule type="cellIs" dxfId="4815" priority="4817" stopIfTrue="1" operator="lessThanOrEqual">
      <formula>-1.5</formula>
    </cfRule>
  </conditionalFormatting>
  <conditionalFormatting sqref="G202:J202">
    <cfRule type="cellIs" dxfId="4814" priority="4814" stopIfTrue="1" operator="greaterThanOrEqual">
      <formula>1.5</formula>
    </cfRule>
    <cfRule type="cellIs" dxfId="4813" priority="4815" stopIfTrue="1" operator="lessThanOrEqual">
      <formula>-1.5</formula>
    </cfRule>
  </conditionalFormatting>
  <conditionalFormatting sqref="E203">
    <cfRule type="cellIs" dxfId="4812" priority="4812" stopIfTrue="1" operator="greaterThanOrEqual">
      <formula>1.5</formula>
    </cfRule>
    <cfRule type="cellIs" dxfId="4811" priority="4813" stopIfTrue="1" operator="lessThanOrEqual">
      <formula>-1.5</formula>
    </cfRule>
  </conditionalFormatting>
  <conditionalFormatting sqref="G203:J203">
    <cfRule type="cellIs" dxfId="4810" priority="4810" stopIfTrue="1" operator="greaterThanOrEqual">
      <formula>1.5</formula>
    </cfRule>
    <cfRule type="cellIs" dxfId="4809" priority="4811" stopIfTrue="1" operator="lessThanOrEqual">
      <formula>-1.5</formula>
    </cfRule>
  </conditionalFormatting>
  <conditionalFormatting sqref="E204">
    <cfRule type="cellIs" dxfId="4808" priority="4808" stopIfTrue="1" operator="greaterThanOrEqual">
      <formula>1.5</formula>
    </cfRule>
    <cfRule type="cellIs" dxfId="4807" priority="4809" stopIfTrue="1" operator="lessThanOrEqual">
      <formula>-1.5</formula>
    </cfRule>
  </conditionalFormatting>
  <conditionalFormatting sqref="G204:J204">
    <cfRule type="cellIs" dxfId="4806" priority="4806" stopIfTrue="1" operator="greaterThanOrEqual">
      <formula>1.5</formula>
    </cfRule>
    <cfRule type="cellIs" dxfId="4805" priority="4807" stopIfTrue="1" operator="lessThanOrEqual">
      <formula>-1.5</formula>
    </cfRule>
  </conditionalFormatting>
  <conditionalFormatting sqref="E205">
    <cfRule type="cellIs" dxfId="4804" priority="4804" stopIfTrue="1" operator="greaterThanOrEqual">
      <formula>1.5</formula>
    </cfRule>
    <cfRule type="cellIs" dxfId="4803" priority="4805" stopIfTrue="1" operator="lessThanOrEqual">
      <formula>-1.5</formula>
    </cfRule>
  </conditionalFormatting>
  <conditionalFormatting sqref="G205:J205">
    <cfRule type="cellIs" dxfId="4802" priority="4802" stopIfTrue="1" operator="greaterThanOrEqual">
      <formula>1.5</formula>
    </cfRule>
    <cfRule type="cellIs" dxfId="4801" priority="4803" stopIfTrue="1" operator="lessThanOrEqual">
      <formula>-1.5</formula>
    </cfRule>
  </conditionalFormatting>
  <conditionalFormatting sqref="E206">
    <cfRule type="cellIs" dxfId="4800" priority="4800" stopIfTrue="1" operator="greaterThanOrEqual">
      <formula>1.5</formula>
    </cfRule>
    <cfRule type="cellIs" dxfId="4799" priority="4801" stopIfTrue="1" operator="lessThanOrEqual">
      <formula>-1.5</formula>
    </cfRule>
  </conditionalFormatting>
  <conditionalFormatting sqref="G206:J206">
    <cfRule type="cellIs" dxfId="4798" priority="4798" stopIfTrue="1" operator="greaterThanOrEqual">
      <formula>1.5</formula>
    </cfRule>
    <cfRule type="cellIs" dxfId="4797" priority="4799" stopIfTrue="1" operator="lessThanOrEqual">
      <formula>-1.5</formula>
    </cfRule>
  </conditionalFormatting>
  <conditionalFormatting sqref="E207">
    <cfRule type="cellIs" dxfId="4796" priority="4796" stopIfTrue="1" operator="greaterThanOrEqual">
      <formula>1.5</formula>
    </cfRule>
    <cfRule type="cellIs" dxfId="4795" priority="4797" stopIfTrue="1" operator="lessThanOrEqual">
      <formula>-1.5</formula>
    </cfRule>
  </conditionalFormatting>
  <conditionalFormatting sqref="G207:J207">
    <cfRule type="cellIs" dxfId="4794" priority="4794" stopIfTrue="1" operator="greaterThanOrEqual">
      <formula>1.5</formula>
    </cfRule>
    <cfRule type="cellIs" dxfId="4793" priority="4795" stopIfTrue="1" operator="lessThanOrEqual">
      <formula>-1.5</formula>
    </cfRule>
  </conditionalFormatting>
  <conditionalFormatting sqref="E208">
    <cfRule type="cellIs" dxfId="4792" priority="4792" stopIfTrue="1" operator="greaterThanOrEqual">
      <formula>1.5</formula>
    </cfRule>
    <cfRule type="cellIs" dxfId="4791" priority="4793" stopIfTrue="1" operator="lessThanOrEqual">
      <formula>-1.5</formula>
    </cfRule>
  </conditionalFormatting>
  <conditionalFormatting sqref="G208:J208">
    <cfRule type="cellIs" dxfId="4790" priority="4790" stopIfTrue="1" operator="greaterThanOrEqual">
      <formula>1.5</formula>
    </cfRule>
    <cfRule type="cellIs" dxfId="4789" priority="4791" stopIfTrue="1" operator="lessThanOrEqual">
      <formula>-1.5</formula>
    </cfRule>
  </conditionalFormatting>
  <conditionalFormatting sqref="E209">
    <cfRule type="cellIs" dxfId="4788" priority="4788" stopIfTrue="1" operator="greaterThanOrEqual">
      <formula>1.5</formula>
    </cfRule>
    <cfRule type="cellIs" dxfId="4787" priority="4789" stopIfTrue="1" operator="lessThanOrEqual">
      <formula>-1.5</formula>
    </cfRule>
  </conditionalFormatting>
  <conditionalFormatting sqref="G209:J209">
    <cfRule type="cellIs" dxfId="4786" priority="4786" stopIfTrue="1" operator="greaterThanOrEqual">
      <formula>1.5</formula>
    </cfRule>
    <cfRule type="cellIs" dxfId="4785" priority="4787" stopIfTrue="1" operator="lessThanOrEqual">
      <formula>-1.5</formula>
    </cfRule>
  </conditionalFormatting>
  <conditionalFormatting sqref="E210">
    <cfRule type="cellIs" dxfId="4784" priority="4784" stopIfTrue="1" operator="greaterThanOrEqual">
      <formula>1.5</formula>
    </cfRule>
    <cfRule type="cellIs" dxfId="4783" priority="4785" stopIfTrue="1" operator="lessThanOrEqual">
      <formula>-1.5</formula>
    </cfRule>
  </conditionalFormatting>
  <conditionalFormatting sqref="G210:J210">
    <cfRule type="cellIs" dxfId="4782" priority="4782" stopIfTrue="1" operator="greaterThanOrEqual">
      <formula>1.5</formula>
    </cfRule>
    <cfRule type="cellIs" dxfId="4781" priority="4783" stopIfTrue="1" operator="lessThanOrEqual">
      <formula>-1.5</formula>
    </cfRule>
  </conditionalFormatting>
  <conditionalFormatting sqref="E211">
    <cfRule type="cellIs" dxfId="4780" priority="4780" stopIfTrue="1" operator="greaterThanOrEqual">
      <formula>1.5</formula>
    </cfRule>
    <cfRule type="cellIs" dxfId="4779" priority="4781" stopIfTrue="1" operator="lessThanOrEqual">
      <formula>-1.5</formula>
    </cfRule>
  </conditionalFormatting>
  <conditionalFormatting sqref="G211:J211">
    <cfRule type="cellIs" dxfId="4778" priority="4778" stopIfTrue="1" operator="greaterThanOrEqual">
      <formula>1.5</formula>
    </cfRule>
    <cfRule type="cellIs" dxfId="4777" priority="4779" stopIfTrue="1" operator="lessThanOrEqual">
      <formula>-1.5</formula>
    </cfRule>
  </conditionalFormatting>
  <conditionalFormatting sqref="E212">
    <cfRule type="cellIs" dxfId="4776" priority="4776" stopIfTrue="1" operator="greaterThanOrEqual">
      <formula>1.5</formula>
    </cfRule>
    <cfRule type="cellIs" dxfId="4775" priority="4777" stopIfTrue="1" operator="lessThanOrEqual">
      <formula>-1.5</formula>
    </cfRule>
  </conditionalFormatting>
  <conditionalFormatting sqref="G212:J212">
    <cfRule type="cellIs" dxfId="4774" priority="4774" stopIfTrue="1" operator="greaterThanOrEqual">
      <formula>1.5</formula>
    </cfRule>
    <cfRule type="cellIs" dxfId="4773" priority="4775" stopIfTrue="1" operator="lessThanOrEqual">
      <formula>-1.5</formula>
    </cfRule>
  </conditionalFormatting>
  <conditionalFormatting sqref="E213">
    <cfRule type="cellIs" dxfId="4772" priority="4772" stopIfTrue="1" operator="greaterThanOrEqual">
      <formula>1.5</formula>
    </cfRule>
    <cfRule type="cellIs" dxfId="4771" priority="4773" stopIfTrue="1" operator="lessThanOrEqual">
      <formula>-1.5</formula>
    </cfRule>
  </conditionalFormatting>
  <conditionalFormatting sqref="G213:J213">
    <cfRule type="cellIs" dxfId="4770" priority="4770" stopIfTrue="1" operator="greaterThanOrEqual">
      <formula>1.5</formula>
    </cfRule>
    <cfRule type="cellIs" dxfId="4769" priority="4771" stopIfTrue="1" operator="lessThanOrEqual">
      <formula>-1.5</formula>
    </cfRule>
  </conditionalFormatting>
  <conditionalFormatting sqref="E214">
    <cfRule type="cellIs" dxfId="4768" priority="4768" stopIfTrue="1" operator="greaterThanOrEqual">
      <formula>1.5</formula>
    </cfRule>
    <cfRule type="cellIs" dxfId="4767" priority="4769" stopIfTrue="1" operator="lessThanOrEqual">
      <formula>-1.5</formula>
    </cfRule>
  </conditionalFormatting>
  <conditionalFormatting sqref="G214:J214">
    <cfRule type="cellIs" dxfId="4766" priority="4766" stopIfTrue="1" operator="greaterThanOrEqual">
      <formula>1.5</formula>
    </cfRule>
    <cfRule type="cellIs" dxfId="4765" priority="4767" stopIfTrue="1" operator="lessThanOrEqual">
      <formula>-1.5</formula>
    </cfRule>
  </conditionalFormatting>
  <conditionalFormatting sqref="E215">
    <cfRule type="cellIs" dxfId="4764" priority="4764" stopIfTrue="1" operator="greaterThanOrEqual">
      <formula>1.5</formula>
    </cfRule>
    <cfRule type="cellIs" dxfId="4763" priority="4765" stopIfTrue="1" operator="lessThanOrEqual">
      <formula>-1.5</formula>
    </cfRule>
  </conditionalFormatting>
  <conditionalFormatting sqref="G215:J215">
    <cfRule type="cellIs" dxfId="4762" priority="4762" stopIfTrue="1" operator="greaterThanOrEqual">
      <formula>1.5</formula>
    </cfRule>
    <cfRule type="cellIs" dxfId="4761" priority="4763" stopIfTrue="1" operator="lessThanOrEqual">
      <formula>-1.5</formula>
    </cfRule>
  </conditionalFormatting>
  <conditionalFormatting sqref="E216">
    <cfRule type="cellIs" dxfId="4760" priority="4760" stopIfTrue="1" operator="greaterThanOrEqual">
      <formula>1.5</formula>
    </cfRule>
    <cfRule type="cellIs" dxfId="4759" priority="4761" stopIfTrue="1" operator="lessThanOrEqual">
      <formula>-1.5</formula>
    </cfRule>
  </conditionalFormatting>
  <conditionalFormatting sqref="G216:J216">
    <cfRule type="cellIs" dxfId="4758" priority="4758" stopIfTrue="1" operator="greaterThanOrEqual">
      <formula>1.5</formula>
    </cfRule>
    <cfRule type="cellIs" dxfId="4757" priority="4759" stopIfTrue="1" operator="lessThanOrEqual">
      <formula>-1.5</formula>
    </cfRule>
  </conditionalFormatting>
  <conditionalFormatting sqref="E217">
    <cfRule type="cellIs" dxfId="4756" priority="4756" stopIfTrue="1" operator="greaterThanOrEqual">
      <formula>1.5</formula>
    </cfRule>
    <cfRule type="cellIs" dxfId="4755" priority="4757" stopIfTrue="1" operator="lessThanOrEqual">
      <formula>-1.5</formula>
    </cfRule>
  </conditionalFormatting>
  <conditionalFormatting sqref="G217:J217">
    <cfRule type="cellIs" dxfId="4754" priority="4754" stopIfTrue="1" operator="greaterThanOrEqual">
      <formula>1.5</formula>
    </cfRule>
    <cfRule type="cellIs" dxfId="4753" priority="4755" stopIfTrue="1" operator="lessThanOrEqual">
      <formula>-1.5</formula>
    </cfRule>
  </conditionalFormatting>
  <conditionalFormatting sqref="E218">
    <cfRule type="cellIs" dxfId="4752" priority="4752" stopIfTrue="1" operator="greaterThanOrEqual">
      <formula>1.5</formula>
    </cfRule>
    <cfRule type="cellIs" dxfId="4751" priority="4753" stopIfTrue="1" operator="lessThanOrEqual">
      <formula>-1.5</formula>
    </cfRule>
  </conditionalFormatting>
  <conditionalFormatting sqref="G218:J218">
    <cfRule type="cellIs" dxfId="4750" priority="4750" stopIfTrue="1" operator="greaterThanOrEqual">
      <formula>1.5</formula>
    </cfRule>
    <cfRule type="cellIs" dxfId="4749" priority="4751" stopIfTrue="1" operator="lessThanOrEqual">
      <formula>-1.5</formula>
    </cfRule>
  </conditionalFormatting>
  <conditionalFormatting sqref="E219">
    <cfRule type="cellIs" dxfId="4748" priority="4748" stopIfTrue="1" operator="greaterThanOrEqual">
      <formula>1.5</formula>
    </cfRule>
    <cfRule type="cellIs" dxfId="4747" priority="4749" stopIfTrue="1" operator="lessThanOrEqual">
      <formula>-1.5</formula>
    </cfRule>
  </conditionalFormatting>
  <conditionalFormatting sqref="G219:J219">
    <cfRule type="cellIs" dxfId="4746" priority="4746" stopIfTrue="1" operator="greaterThanOrEqual">
      <formula>1.5</formula>
    </cfRule>
    <cfRule type="cellIs" dxfId="4745" priority="4747" stopIfTrue="1" operator="lessThanOrEqual">
      <formula>-1.5</formula>
    </cfRule>
  </conditionalFormatting>
  <conditionalFormatting sqref="E220">
    <cfRule type="cellIs" dxfId="4744" priority="4744" stopIfTrue="1" operator="greaterThanOrEqual">
      <formula>1.5</formula>
    </cfRule>
    <cfRule type="cellIs" dxfId="4743" priority="4745" stopIfTrue="1" operator="lessThanOrEqual">
      <formula>-1.5</formula>
    </cfRule>
  </conditionalFormatting>
  <conditionalFormatting sqref="G220:J220">
    <cfRule type="cellIs" dxfId="4742" priority="4742" stopIfTrue="1" operator="greaterThanOrEqual">
      <formula>1.5</formula>
    </cfRule>
    <cfRule type="cellIs" dxfId="4741" priority="4743" stopIfTrue="1" operator="lessThanOrEqual">
      <formula>-1.5</formula>
    </cfRule>
  </conditionalFormatting>
  <conditionalFormatting sqref="E221">
    <cfRule type="cellIs" dxfId="4740" priority="4740" stopIfTrue="1" operator="greaterThanOrEqual">
      <formula>1.5</formula>
    </cfRule>
    <cfRule type="cellIs" dxfId="4739" priority="4741" stopIfTrue="1" operator="lessThanOrEqual">
      <formula>-1.5</formula>
    </cfRule>
  </conditionalFormatting>
  <conditionalFormatting sqref="G221:J221">
    <cfRule type="cellIs" dxfId="4738" priority="4738" stopIfTrue="1" operator="greaterThanOrEqual">
      <formula>1.5</formula>
    </cfRule>
    <cfRule type="cellIs" dxfId="4737" priority="4739" stopIfTrue="1" operator="lessThanOrEqual">
      <formula>-1.5</formula>
    </cfRule>
  </conditionalFormatting>
  <conditionalFormatting sqref="E222">
    <cfRule type="cellIs" dxfId="4736" priority="4736" stopIfTrue="1" operator="greaterThanOrEqual">
      <formula>1.5</formula>
    </cfRule>
    <cfRule type="cellIs" dxfId="4735" priority="4737" stopIfTrue="1" operator="lessThanOrEqual">
      <formula>-1.5</formula>
    </cfRule>
  </conditionalFormatting>
  <conditionalFormatting sqref="G222:J222">
    <cfRule type="cellIs" dxfId="4734" priority="4734" stopIfTrue="1" operator="greaterThanOrEqual">
      <formula>1.5</formula>
    </cfRule>
    <cfRule type="cellIs" dxfId="4733" priority="4735" stopIfTrue="1" operator="lessThanOrEqual">
      <formula>-1.5</formula>
    </cfRule>
  </conditionalFormatting>
  <conditionalFormatting sqref="E223">
    <cfRule type="cellIs" dxfId="4732" priority="4732" stopIfTrue="1" operator="greaterThanOrEqual">
      <formula>1.5</formula>
    </cfRule>
    <cfRule type="cellIs" dxfId="4731" priority="4733" stopIfTrue="1" operator="lessThanOrEqual">
      <formula>-1.5</formula>
    </cfRule>
  </conditionalFormatting>
  <conditionalFormatting sqref="G223:J223">
    <cfRule type="cellIs" dxfId="4730" priority="4730" stopIfTrue="1" operator="greaterThanOrEqual">
      <formula>1.5</formula>
    </cfRule>
    <cfRule type="cellIs" dxfId="4729" priority="4731" stopIfTrue="1" operator="lessThanOrEqual">
      <formula>-1.5</formula>
    </cfRule>
  </conditionalFormatting>
  <conditionalFormatting sqref="E224">
    <cfRule type="cellIs" dxfId="4728" priority="4728" stopIfTrue="1" operator="greaterThanOrEqual">
      <formula>1.5</formula>
    </cfRule>
    <cfRule type="cellIs" dxfId="4727" priority="4729" stopIfTrue="1" operator="lessThanOrEqual">
      <formula>-1.5</formula>
    </cfRule>
  </conditionalFormatting>
  <conditionalFormatting sqref="G224:J224">
    <cfRule type="cellIs" dxfId="4726" priority="4726" stopIfTrue="1" operator="greaterThanOrEqual">
      <formula>1.5</formula>
    </cfRule>
    <cfRule type="cellIs" dxfId="4725" priority="4727" stopIfTrue="1" operator="lessThanOrEqual">
      <formula>-1.5</formula>
    </cfRule>
  </conditionalFormatting>
  <conditionalFormatting sqref="E225">
    <cfRule type="cellIs" dxfId="4724" priority="4724" stopIfTrue="1" operator="greaterThanOrEqual">
      <formula>1.5</formula>
    </cfRule>
    <cfRule type="cellIs" dxfId="4723" priority="4725" stopIfTrue="1" operator="lessThanOrEqual">
      <formula>-1.5</formula>
    </cfRule>
  </conditionalFormatting>
  <conditionalFormatting sqref="G225:J225">
    <cfRule type="cellIs" dxfId="4722" priority="4722" stopIfTrue="1" operator="greaterThanOrEqual">
      <formula>1.5</formula>
    </cfRule>
    <cfRule type="cellIs" dxfId="4721" priority="4723" stopIfTrue="1" operator="lessThanOrEqual">
      <formula>-1.5</formula>
    </cfRule>
  </conditionalFormatting>
  <conditionalFormatting sqref="E226">
    <cfRule type="cellIs" dxfId="4720" priority="4720" stopIfTrue="1" operator="greaterThanOrEqual">
      <formula>1.5</formula>
    </cfRule>
    <cfRule type="cellIs" dxfId="4719" priority="4721" stopIfTrue="1" operator="lessThanOrEqual">
      <formula>-1.5</formula>
    </cfRule>
  </conditionalFormatting>
  <conditionalFormatting sqref="G226:J226">
    <cfRule type="cellIs" dxfId="4718" priority="4718" stopIfTrue="1" operator="greaterThanOrEqual">
      <formula>1.5</formula>
    </cfRule>
    <cfRule type="cellIs" dxfId="4717" priority="4719" stopIfTrue="1" operator="lessThanOrEqual">
      <formula>-1.5</formula>
    </cfRule>
  </conditionalFormatting>
  <conditionalFormatting sqref="E227">
    <cfRule type="cellIs" dxfId="4716" priority="4716" stopIfTrue="1" operator="greaterThanOrEqual">
      <formula>1.5</formula>
    </cfRule>
    <cfRule type="cellIs" dxfId="4715" priority="4717" stopIfTrue="1" operator="lessThanOrEqual">
      <formula>-1.5</formula>
    </cfRule>
  </conditionalFormatting>
  <conditionalFormatting sqref="G227:J227">
    <cfRule type="cellIs" dxfId="4714" priority="4714" stopIfTrue="1" operator="greaterThanOrEqual">
      <formula>1.5</formula>
    </cfRule>
    <cfRule type="cellIs" dxfId="4713" priority="4715" stopIfTrue="1" operator="lessThanOrEqual">
      <formula>-1.5</formula>
    </cfRule>
  </conditionalFormatting>
  <conditionalFormatting sqref="E228">
    <cfRule type="cellIs" dxfId="4712" priority="4712" stopIfTrue="1" operator="greaterThanOrEqual">
      <formula>1.5</formula>
    </cfRule>
    <cfRule type="cellIs" dxfId="4711" priority="4713" stopIfTrue="1" operator="lessThanOrEqual">
      <formula>-1.5</formula>
    </cfRule>
  </conditionalFormatting>
  <conditionalFormatting sqref="G228:J228">
    <cfRule type="cellIs" dxfId="4710" priority="4710" stopIfTrue="1" operator="greaterThanOrEqual">
      <formula>1.5</formula>
    </cfRule>
    <cfRule type="cellIs" dxfId="4709" priority="4711" stopIfTrue="1" operator="lessThanOrEqual">
      <formula>-1.5</formula>
    </cfRule>
  </conditionalFormatting>
  <conditionalFormatting sqref="E229">
    <cfRule type="cellIs" dxfId="4708" priority="4708" stopIfTrue="1" operator="greaterThanOrEqual">
      <formula>1.5</formula>
    </cfRule>
    <cfRule type="cellIs" dxfId="4707" priority="4709" stopIfTrue="1" operator="lessThanOrEqual">
      <formula>-1.5</formula>
    </cfRule>
  </conditionalFormatting>
  <conditionalFormatting sqref="G229:J229">
    <cfRule type="cellIs" dxfId="4706" priority="4706" stopIfTrue="1" operator="greaterThanOrEqual">
      <formula>1.5</formula>
    </cfRule>
    <cfRule type="cellIs" dxfId="4705" priority="4707" stopIfTrue="1" operator="lessThanOrEqual">
      <formula>-1.5</formula>
    </cfRule>
  </conditionalFormatting>
  <conditionalFormatting sqref="E230">
    <cfRule type="cellIs" dxfId="4704" priority="4704" stopIfTrue="1" operator="greaterThanOrEqual">
      <formula>1.5</formula>
    </cfRule>
    <cfRule type="cellIs" dxfId="4703" priority="4705" stopIfTrue="1" operator="lessThanOrEqual">
      <formula>-1.5</formula>
    </cfRule>
  </conditionalFormatting>
  <conditionalFormatting sqref="G230:J230">
    <cfRule type="cellIs" dxfId="4702" priority="4702" stopIfTrue="1" operator="greaterThanOrEqual">
      <formula>1.5</formula>
    </cfRule>
    <cfRule type="cellIs" dxfId="4701" priority="4703" stopIfTrue="1" operator="lessThanOrEqual">
      <formula>-1.5</formula>
    </cfRule>
  </conditionalFormatting>
  <conditionalFormatting sqref="E231">
    <cfRule type="cellIs" dxfId="4700" priority="4700" stopIfTrue="1" operator="greaterThanOrEqual">
      <formula>1.5</formula>
    </cfRule>
    <cfRule type="cellIs" dxfId="4699" priority="4701" stopIfTrue="1" operator="lessThanOrEqual">
      <formula>-1.5</formula>
    </cfRule>
  </conditionalFormatting>
  <conditionalFormatting sqref="G231:J231">
    <cfRule type="cellIs" dxfId="4698" priority="4698" stopIfTrue="1" operator="greaterThanOrEqual">
      <formula>1.5</formula>
    </cfRule>
    <cfRule type="cellIs" dxfId="4697" priority="4699" stopIfTrue="1" operator="lessThanOrEqual">
      <formula>-1.5</formula>
    </cfRule>
  </conditionalFormatting>
  <conditionalFormatting sqref="E232">
    <cfRule type="cellIs" dxfId="4696" priority="4696" stopIfTrue="1" operator="greaterThanOrEqual">
      <formula>1.5</formula>
    </cfRule>
    <cfRule type="cellIs" dxfId="4695" priority="4697" stopIfTrue="1" operator="lessThanOrEqual">
      <formula>-1.5</formula>
    </cfRule>
  </conditionalFormatting>
  <conditionalFormatting sqref="G232:J232">
    <cfRule type="cellIs" dxfId="4694" priority="4694" stopIfTrue="1" operator="greaterThanOrEqual">
      <formula>1.5</formula>
    </cfRule>
    <cfRule type="cellIs" dxfId="4693" priority="4695" stopIfTrue="1" operator="lessThanOrEqual">
      <formula>-1.5</formula>
    </cfRule>
  </conditionalFormatting>
  <conditionalFormatting sqref="E233">
    <cfRule type="cellIs" dxfId="4692" priority="4692" stopIfTrue="1" operator="greaterThanOrEqual">
      <formula>1.5</formula>
    </cfRule>
    <cfRule type="cellIs" dxfId="4691" priority="4693" stopIfTrue="1" operator="lessThanOrEqual">
      <formula>-1.5</formula>
    </cfRule>
  </conditionalFormatting>
  <conditionalFormatting sqref="G233:J233">
    <cfRule type="cellIs" dxfId="4690" priority="4690" stopIfTrue="1" operator="greaterThanOrEqual">
      <formula>1.5</formula>
    </cfRule>
    <cfRule type="cellIs" dxfId="4689" priority="4691" stopIfTrue="1" operator="lessThanOrEqual">
      <formula>-1.5</formula>
    </cfRule>
  </conditionalFormatting>
  <conditionalFormatting sqref="E234">
    <cfRule type="cellIs" dxfId="4688" priority="4688" stopIfTrue="1" operator="greaterThanOrEqual">
      <formula>1.5</formula>
    </cfRule>
    <cfRule type="cellIs" dxfId="4687" priority="4689" stopIfTrue="1" operator="lessThanOrEqual">
      <formula>-1.5</formula>
    </cfRule>
  </conditionalFormatting>
  <conditionalFormatting sqref="G234:J234">
    <cfRule type="cellIs" dxfId="4686" priority="4686" stopIfTrue="1" operator="greaterThanOrEqual">
      <formula>1.5</formula>
    </cfRule>
    <cfRule type="cellIs" dxfId="4685" priority="4687" stopIfTrue="1" operator="lessThanOrEqual">
      <formula>-1.5</formula>
    </cfRule>
  </conditionalFormatting>
  <conditionalFormatting sqref="E235">
    <cfRule type="cellIs" dxfId="4684" priority="4684" stopIfTrue="1" operator="greaterThanOrEqual">
      <formula>1.5</formula>
    </cfRule>
    <cfRule type="cellIs" dxfId="4683" priority="4685" stopIfTrue="1" operator="lessThanOrEqual">
      <formula>-1.5</formula>
    </cfRule>
  </conditionalFormatting>
  <conditionalFormatting sqref="G235:J235">
    <cfRule type="cellIs" dxfId="4682" priority="4682" stopIfTrue="1" operator="greaterThanOrEqual">
      <formula>1.5</formula>
    </cfRule>
    <cfRule type="cellIs" dxfId="4681" priority="4683" stopIfTrue="1" operator="lessThanOrEqual">
      <formula>-1.5</formula>
    </cfRule>
  </conditionalFormatting>
  <conditionalFormatting sqref="E236">
    <cfRule type="cellIs" dxfId="4680" priority="4680" stopIfTrue="1" operator="greaterThanOrEqual">
      <formula>1.5</formula>
    </cfRule>
    <cfRule type="cellIs" dxfId="4679" priority="4681" stopIfTrue="1" operator="lessThanOrEqual">
      <formula>-1.5</formula>
    </cfRule>
  </conditionalFormatting>
  <conditionalFormatting sqref="G236:J236">
    <cfRule type="cellIs" dxfId="4678" priority="4678" stopIfTrue="1" operator="greaterThanOrEqual">
      <formula>1.5</formula>
    </cfRule>
    <cfRule type="cellIs" dxfId="4677" priority="4679" stopIfTrue="1" operator="lessThanOrEqual">
      <formula>-1.5</formula>
    </cfRule>
  </conditionalFormatting>
  <conditionalFormatting sqref="E237">
    <cfRule type="cellIs" dxfId="4676" priority="4676" stopIfTrue="1" operator="greaterThanOrEqual">
      <formula>1.5</formula>
    </cfRule>
    <cfRule type="cellIs" dxfId="4675" priority="4677" stopIfTrue="1" operator="lessThanOrEqual">
      <formula>-1.5</formula>
    </cfRule>
  </conditionalFormatting>
  <conditionalFormatting sqref="G237:J237">
    <cfRule type="cellIs" dxfId="4674" priority="4674" stopIfTrue="1" operator="greaterThanOrEqual">
      <formula>1.5</formula>
    </cfRule>
    <cfRule type="cellIs" dxfId="4673" priority="4675" stopIfTrue="1" operator="lessThanOrEqual">
      <formula>-1.5</formula>
    </cfRule>
  </conditionalFormatting>
  <conditionalFormatting sqref="E238">
    <cfRule type="cellIs" dxfId="4672" priority="4672" stopIfTrue="1" operator="greaterThanOrEqual">
      <formula>1.5</formula>
    </cfRule>
    <cfRule type="cellIs" dxfId="4671" priority="4673" stopIfTrue="1" operator="lessThanOrEqual">
      <formula>-1.5</formula>
    </cfRule>
  </conditionalFormatting>
  <conditionalFormatting sqref="G238:J238">
    <cfRule type="cellIs" dxfId="4670" priority="4670" stopIfTrue="1" operator="greaterThanOrEqual">
      <formula>1.5</formula>
    </cfRule>
    <cfRule type="cellIs" dxfId="4669" priority="4671" stopIfTrue="1" operator="lessThanOrEqual">
      <formula>-1.5</formula>
    </cfRule>
  </conditionalFormatting>
  <conditionalFormatting sqref="E239">
    <cfRule type="cellIs" dxfId="4668" priority="4668" stopIfTrue="1" operator="greaterThanOrEqual">
      <formula>1.5</formula>
    </cfRule>
    <cfRule type="cellIs" dxfId="4667" priority="4669" stopIfTrue="1" operator="lessThanOrEqual">
      <formula>-1.5</formula>
    </cfRule>
  </conditionalFormatting>
  <conditionalFormatting sqref="G239:J239">
    <cfRule type="cellIs" dxfId="4666" priority="4666" stopIfTrue="1" operator="greaterThanOrEqual">
      <formula>1.5</formula>
    </cfRule>
    <cfRule type="cellIs" dxfId="4665" priority="4667" stopIfTrue="1" operator="lessThanOrEqual">
      <formula>-1.5</formula>
    </cfRule>
  </conditionalFormatting>
  <conditionalFormatting sqref="E240">
    <cfRule type="cellIs" dxfId="4664" priority="4664" stopIfTrue="1" operator="greaterThanOrEqual">
      <formula>1.5</formula>
    </cfRule>
    <cfRule type="cellIs" dxfId="4663" priority="4665" stopIfTrue="1" operator="lessThanOrEqual">
      <formula>-1.5</formula>
    </cfRule>
  </conditionalFormatting>
  <conditionalFormatting sqref="G240:J240">
    <cfRule type="cellIs" dxfId="4662" priority="4662" stopIfTrue="1" operator="greaterThanOrEqual">
      <formula>1.5</formula>
    </cfRule>
    <cfRule type="cellIs" dxfId="4661" priority="4663" stopIfTrue="1" operator="lessThanOrEqual">
      <formula>-1.5</formula>
    </cfRule>
  </conditionalFormatting>
  <conditionalFormatting sqref="E241">
    <cfRule type="cellIs" dxfId="4660" priority="4660" stopIfTrue="1" operator="greaterThanOrEqual">
      <formula>1.5</formula>
    </cfRule>
    <cfRule type="cellIs" dxfId="4659" priority="4661" stopIfTrue="1" operator="lessThanOrEqual">
      <formula>-1.5</formula>
    </cfRule>
  </conditionalFormatting>
  <conditionalFormatting sqref="G241:J241">
    <cfRule type="cellIs" dxfId="4658" priority="4658" stopIfTrue="1" operator="greaterThanOrEqual">
      <formula>1.5</formula>
    </cfRule>
    <cfRule type="cellIs" dxfId="4657" priority="4659" stopIfTrue="1" operator="lessThanOrEqual">
      <formula>-1.5</formula>
    </cfRule>
  </conditionalFormatting>
  <conditionalFormatting sqref="E242">
    <cfRule type="cellIs" dxfId="4656" priority="4656" stopIfTrue="1" operator="greaterThanOrEqual">
      <formula>1.5</formula>
    </cfRule>
    <cfRule type="cellIs" dxfId="4655" priority="4657" stopIfTrue="1" operator="lessThanOrEqual">
      <formula>-1.5</formula>
    </cfRule>
  </conditionalFormatting>
  <conditionalFormatting sqref="G242:J242">
    <cfRule type="cellIs" dxfId="4654" priority="4654" stopIfTrue="1" operator="greaterThanOrEqual">
      <formula>1.5</formula>
    </cfRule>
    <cfRule type="cellIs" dxfId="4653" priority="4655" stopIfTrue="1" operator="lessThanOrEqual">
      <formula>-1.5</formula>
    </cfRule>
  </conditionalFormatting>
  <conditionalFormatting sqref="E243">
    <cfRule type="cellIs" dxfId="4652" priority="4652" stopIfTrue="1" operator="greaterThanOrEqual">
      <formula>1.5</formula>
    </cfRule>
    <cfRule type="cellIs" dxfId="4651" priority="4653" stopIfTrue="1" operator="lessThanOrEqual">
      <formula>-1.5</formula>
    </cfRule>
  </conditionalFormatting>
  <conditionalFormatting sqref="G243:J243">
    <cfRule type="cellIs" dxfId="4650" priority="4650" stopIfTrue="1" operator="greaterThanOrEqual">
      <formula>1.5</formula>
    </cfRule>
    <cfRule type="cellIs" dxfId="4649" priority="4651" stopIfTrue="1" operator="lessThanOrEqual">
      <formula>-1.5</formula>
    </cfRule>
  </conditionalFormatting>
  <conditionalFormatting sqref="E244">
    <cfRule type="cellIs" dxfId="4648" priority="4648" stopIfTrue="1" operator="greaterThanOrEqual">
      <formula>1.5</formula>
    </cfRule>
    <cfRule type="cellIs" dxfId="4647" priority="4649" stopIfTrue="1" operator="lessThanOrEqual">
      <formula>-1.5</formula>
    </cfRule>
  </conditionalFormatting>
  <conditionalFormatting sqref="G244:J244">
    <cfRule type="cellIs" dxfId="4646" priority="4646" stopIfTrue="1" operator="greaterThanOrEqual">
      <formula>1.5</formula>
    </cfRule>
    <cfRule type="cellIs" dxfId="4645" priority="4647" stopIfTrue="1" operator="lessThanOrEqual">
      <formula>-1.5</formula>
    </cfRule>
  </conditionalFormatting>
  <conditionalFormatting sqref="E245">
    <cfRule type="cellIs" dxfId="4644" priority="4644" stopIfTrue="1" operator="greaterThanOrEqual">
      <formula>1.5</formula>
    </cfRule>
    <cfRule type="cellIs" dxfId="4643" priority="4645" stopIfTrue="1" operator="lessThanOrEqual">
      <formula>-1.5</formula>
    </cfRule>
  </conditionalFormatting>
  <conditionalFormatting sqref="G245:J245">
    <cfRule type="cellIs" dxfId="4642" priority="4642" stopIfTrue="1" operator="greaterThanOrEqual">
      <formula>1.5</formula>
    </cfRule>
    <cfRule type="cellIs" dxfId="4641" priority="4643" stopIfTrue="1" operator="lessThanOrEqual">
      <formula>-1.5</formula>
    </cfRule>
  </conditionalFormatting>
  <conditionalFormatting sqref="E246">
    <cfRule type="cellIs" dxfId="4640" priority="4640" stopIfTrue="1" operator="greaterThanOrEqual">
      <formula>1.5</formula>
    </cfRule>
    <cfRule type="cellIs" dxfId="4639" priority="4641" stopIfTrue="1" operator="lessThanOrEqual">
      <formula>-1.5</formula>
    </cfRule>
  </conditionalFormatting>
  <conditionalFormatting sqref="G246:J246">
    <cfRule type="cellIs" dxfId="4638" priority="4638" stopIfTrue="1" operator="greaterThanOrEqual">
      <formula>1.5</formula>
    </cfRule>
    <cfRule type="cellIs" dxfId="4637" priority="4639" stopIfTrue="1" operator="lessThanOrEqual">
      <formula>-1.5</formula>
    </cfRule>
  </conditionalFormatting>
  <conditionalFormatting sqref="E247">
    <cfRule type="cellIs" dxfId="4636" priority="4636" stopIfTrue="1" operator="greaterThanOrEqual">
      <formula>1.5</formula>
    </cfRule>
    <cfRule type="cellIs" dxfId="4635" priority="4637" stopIfTrue="1" operator="lessThanOrEqual">
      <formula>-1.5</formula>
    </cfRule>
  </conditionalFormatting>
  <conditionalFormatting sqref="G247:J247">
    <cfRule type="cellIs" dxfId="4634" priority="4634" stopIfTrue="1" operator="greaterThanOrEqual">
      <formula>1.5</formula>
    </cfRule>
    <cfRule type="cellIs" dxfId="4633" priority="4635" stopIfTrue="1" operator="lessThanOrEqual">
      <formula>-1.5</formula>
    </cfRule>
  </conditionalFormatting>
  <conditionalFormatting sqref="E248">
    <cfRule type="cellIs" dxfId="4632" priority="4632" stopIfTrue="1" operator="greaterThanOrEqual">
      <formula>1.5</formula>
    </cfRule>
    <cfRule type="cellIs" dxfId="4631" priority="4633" stopIfTrue="1" operator="lessThanOrEqual">
      <formula>-1.5</formula>
    </cfRule>
  </conditionalFormatting>
  <conditionalFormatting sqref="G248:J248">
    <cfRule type="cellIs" dxfId="4630" priority="4630" stopIfTrue="1" operator="greaterThanOrEqual">
      <formula>1.5</formula>
    </cfRule>
    <cfRule type="cellIs" dxfId="4629" priority="4631" stopIfTrue="1" operator="lessThanOrEqual">
      <formula>-1.5</formula>
    </cfRule>
  </conditionalFormatting>
  <conditionalFormatting sqref="E249">
    <cfRule type="cellIs" dxfId="4628" priority="4628" stopIfTrue="1" operator="greaterThanOrEqual">
      <formula>1.5</formula>
    </cfRule>
    <cfRule type="cellIs" dxfId="4627" priority="4629" stopIfTrue="1" operator="lessThanOrEqual">
      <formula>-1.5</formula>
    </cfRule>
  </conditionalFormatting>
  <conditionalFormatting sqref="G249:J249">
    <cfRule type="cellIs" dxfId="4626" priority="4626" stopIfTrue="1" operator="greaterThanOrEqual">
      <formula>1.5</formula>
    </cfRule>
    <cfRule type="cellIs" dxfId="4625" priority="4627" stopIfTrue="1" operator="lessThanOrEqual">
      <formula>-1.5</formula>
    </cfRule>
  </conditionalFormatting>
  <conditionalFormatting sqref="E250">
    <cfRule type="cellIs" dxfId="4624" priority="4624" stopIfTrue="1" operator="greaterThanOrEqual">
      <formula>1.5</formula>
    </cfRule>
    <cfRule type="cellIs" dxfId="4623" priority="4625" stopIfTrue="1" operator="lessThanOrEqual">
      <formula>-1.5</formula>
    </cfRule>
  </conditionalFormatting>
  <conditionalFormatting sqref="G250:J250">
    <cfRule type="cellIs" dxfId="4622" priority="4622" stopIfTrue="1" operator="greaterThanOrEqual">
      <formula>1.5</formula>
    </cfRule>
    <cfRule type="cellIs" dxfId="4621" priority="4623" stopIfTrue="1" operator="lessThanOrEqual">
      <formula>-1.5</formula>
    </cfRule>
  </conditionalFormatting>
  <conditionalFormatting sqref="E251">
    <cfRule type="cellIs" dxfId="4620" priority="4620" stopIfTrue="1" operator="greaterThanOrEqual">
      <formula>1.5</formula>
    </cfRule>
    <cfRule type="cellIs" dxfId="4619" priority="4621" stopIfTrue="1" operator="lessThanOrEqual">
      <formula>-1.5</formula>
    </cfRule>
  </conditionalFormatting>
  <conditionalFormatting sqref="G251:J251">
    <cfRule type="cellIs" dxfId="4618" priority="4618" stopIfTrue="1" operator="greaterThanOrEqual">
      <formula>1.5</formula>
    </cfRule>
    <cfRule type="cellIs" dxfId="4617" priority="4619" stopIfTrue="1" operator="lessThanOrEqual">
      <formula>-1.5</formula>
    </cfRule>
  </conditionalFormatting>
  <conditionalFormatting sqref="E252">
    <cfRule type="cellIs" dxfId="4616" priority="4616" stopIfTrue="1" operator="greaterThanOrEqual">
      <formula>1.5</formula>
    </cfRule>
    <cfRule type="cellIs" dxfId="4615" priority="4617" stopIfTrue="1" operator="lessThanOrEqual">
      <formula>-1.5</formula>
    </cfRule>
  </conditionalFormatting>
  <conditionalFormatting sqref="G252:J252">
    <cfRule type="cellIs" dxfId="4614" priority="4614" stopIfTrue="1" operator="greaterThanOrEqual">
      <formula>1.5</formula>
    </cfRule>
    <cfRule type="cellIs" dxfId="4613" priority="4615" stopIfTrue="1" operator="lessThanOrEqual">
      <formula>-1.5</formula>
    </cfRule>
  </conditionalFormatting>
  <conditionalFormatting sqref="E253">
    <cfRule type="cellIs" dxfId="4612" priority="4612" stopIfTrue="1" operator="greaterThanOrEqual">
      <formula>1.5</formula>
    </cfRule>
    <cfRule type="cellIs" dxfId="4611" priority="4613" stopIfTrue="1" operator="lessThanOrEqual">
      <formula>-1.5</formula>
    </cfRule>
  </conditionalFormatting>
  <conditionalFormatting sqref="G253:J253">
    <cfRule type="cellIs" dxfId="4610" priority="4610" stopIfTrue="1" operator="greaterThanOrEqual">
      <formula>1.5</formula>
    </cfRule>
    <cfRule type="cellIs" dxfId="4609" priority="4611" stopIfTrue="1" operator="lessThanOrEqual">
      <formula>-1.5</formula>
    </cfRule>
  </conditionalFormatting>
  <conditionalFormatting sqref="E254">
    <cfRule type="cellIs" dxfId="4608" priority="4608" stopIfTrue="1" operator="greaterThanOrEqual">
      <formula>1.5</formula>
    </cfRule>
    <cfRule type="cellIs" dxfId="4607" priority="4609" stopIfTrue="1" operator="lessThanOrEqual">
      <formula>-1.5</formula>
    </cfRule>
  </conditionalFormatting>
  <conditionalFormatting sqref="G254:J254">
    <cfRule type="cellIs" dxfId="4606" priority="4606" stopIfTrue="1" operator="greaterThanOrEqual">
      <formula>1.5</formula>
    </cfRule>
    <cfRule type="cellIs" dxfId="4605" priority="4607" stopIfTrue="1" operator="lessThanOrEqual">
      <formula>-1.5</formula>
    </cfRule>
  </conditionalFormatting>
  <conditionalFormatting sqref="E255">
    <cfRule type="cellIs" dxfId="4604" priority="4604" stopIfTrue="1" operator="greaterThanOrEqual">
      <formula>1.5</formula>
    </cfRule>
    <cfRule type="cellIs" dxfId="4603" priority="4605" stopIfTrue="1" operator="lessThanOrEqual">
      <formula>-1.5</formula>
    </cfRule>
  </conditionalFormatting>
  <conditionalFormatting sqref="G255:J255">
    <cfRule type="cellIs" dxfId="4602" priority="4602" stopIfTrue="1" operator="greaterThanOrEqual">
      <formula>1.5</formula>
    </cfRule>
    <cfRule type="cellIs" dxfId="4601" priority="4603" stopIfTrue="1" operator="lessThanOrEqual">
      <formula>-1.5</formula>
    </cfRule>
  </conditionalFormatting>
  <conditionalFormatting sqref="E256">
    <cfRule type="cellIs" dxfId="4600" priority="4600" stopIfTrue="1" operator="greaterThanOrEqual">
      <formula>1.5</formula>
    </cfRule>
    <cfRule type="cellIs" dxfId="4599" priority="4601" stopIfTrue="1" operator="lessThanOrEqual">
      <formula>-1.5</formula>
    </cfRule>
  </conditionalFormatting>
  <conditionalFormatting sqref="G256:J256">
    <cfRule type="cellIs" dxfId="4598" priority="4598" stopIfTrue="1" operator="greaterThanOrEqual">
      <formula>1.5</formula>
    </cfRule>
    <cfRule type="cellIs" dxfId="4597" priority="4599" stopIfTrue="1" operator="lessThanOrEqual">
      <formula>-1.5</formula>
    </cfRule>
  </conditionalFormatting>
  <conditionalFormatting sqref="E257">
    <cfRule type="cellIs" dxfId="4596" priority="4596" stopIfTrue="1" operator="greaterThanOrEqual">
      <formula>1.5</formula>
    </cfRule>
    <cfRule type="cellIs" dxfId="4595" priority="4597" stopIfTrue="1" operator="lessThanOrEqual">
      <formula>-1.5</formula>
    </cfRule>
  </conditionalFormatting>
  <conditionalFormatting sqref="G257:J257">
    <cfRule type="cellIs" dxfId="4594" priority="4594" stopIfTrue="1" operator="greaterThanOrEqual">
      <formula>1.5</formula>
    </cfRule>
    <cfRule type="cellIs" dxfId="4593" priority="4595" stopIfTrue="1" operator="lessThanOrEqual">
      <formula>-1.5</formula>
    </cfRule>
  </conditionalFormatting>
  <conditionalFormatting sqref="E258">
    <cfRule type="cellIs" dxfId="4592" priority="4592" stopIfTrue="1" operator="greaterThanOrEqual">
      <formula>1.5</formula>
    </cfRule>
    <cfRule type="cellIs" dxfId="4591" priority="4593" stopIfTrue="1" operator="lessThanOrEqual">
      <formula>-1.5</formula>
    </cfRule>
  </conditionalFormatting>
  <conditionalFormatting sqref="G258:J258">
    <cfRule type="cellIs" dxfId="4590" priority="4590" stopIfTrue="1" operator="greaterThanOrEqual">
      <formula>1.5</formula>
    </cfRule>
    <cfRule type="cellIs" dxfId="4589" priority="4591" stopIfTrue="1" operator="lessThanOrEqual">
      <formula>-1.5</formula>
    </cfRule>
  </conditionalFormatting>
  <conditionalFormatting sqref="E259">
    <cfRule type="cellIs" dxfId="4588" priority="4588" stopIfTrue="1" operator="greaterThanOrEqual">
      <formula>1.5</formula>
    </cfRule>
    <cfRule type="cellIs" dxfId="4587" priority="4589" stopIfTrue="1" operator="lessThanOrEqual">
      <formula>-1.5</formula>
    </cfRule>
  </conditionalFormatting>
  <conditionalFormatting sqref="G259:J259">
    <cfRule type="cellIs" dxfId="4586" priority="4586" stopIfTrue="1" operator="greaterThanOrEqual">
      <formula>1.5</formula>
    </cfRule>
    <cfRule type="cellIs" dxfId="4585" priority="4587" stopIfTrue="1" operator="lessThanOrEqual">
      <formula>-1.5</formula>
    </cfRule>
  </conditionalFormatting>
  <conditionalFormatting sqref="E260">
    <cfRule type="cellIs" dxfId="4584" priority="4584" stopIfTrue="1" operator="greaterThanOrEqual">
      <formula>1.5</formula>
    </cfRule>
    <cfRule type="cellIs" dxfId="4583" priority="4585" stopIfTrue="1" operator="lessThanOrEqual">
      <formula>-1.5</formula>
    </cfRule>
  </conditionalFormatting>
  <conditionalFormatting sqref="G260:J260">
    <cfRule type="cellIs" dxfId="4582" priority="4582" stopIfTrue="1" operator="greaterThanOrEqual">
      <formula>1.5</formula>
    </cfRule>
    <cfRule type="cellIs" dxfId="4581" priority="4583" stopIfTrue="1" operator="lessThanOrEqual">
      <formula>-1.5</formula>
    </cfRule>
  </conditionalFormatting>
  <conditionalFormatting sqref="E261">
    <cfRule type="cellIs" dxfId="4580" priority="4580" stopIfTrue="1" operator="greaterThanOrEqual">
      <formula>1.5</formula>
    </cfRule>
    <cfRule type="cellIs" dxfId="4579" priority="4581" stopIfTrue="1" operator="lessThanOrEqual">
      <formula>-1.5</formula>
    </cfRule>
  </conditionalFormatting>
  <conditionalFormatting sqref="G261:J261">
    <cfRule type="cellIs" dxfId="4578" priority="4578" stopIfTrue="1" operator="greaterThanOrEqual">
      <formula>1.5</formula>
    </cfRule>
    <cfRule type="cellIs" dxfId="4577" priority="4579" stopIfTrue="1" operator="lessThanOrEqual">
      <formula>-1.5</formula>
    </cfRule>
  </conditionalFormatting>
  <conditionalFormatting sqref="E262">
    <cfRule type="cellIs" dxfId="4576" priority="4576" stopIfTrue="1" operator="greaterThanOrEqual">
      <formula>1.5</formula>
    </cfRule>
    <cfRule type="cellIs" dxfId="4575" priority="4577" stopIfTrue="1" operator="lessThanOrEqual">
      <formula>-1.5</formula>
    </cfRule>
  </conditionalFormatting>
  <conditionalFormatting sqref="G262:J262">
    <cfRule type="cellIs" dxfId="4574" priority="4574" stopIfTrue="1" operator="greaterThanOrEqual">
      <formula>1.5</formula>
    </cfRule>
    <cfRule type="cellIs" dxfId="4573" priority="4575" stopIfTrue="1" operator="lessThanOrEqual">
      <formula>-1.5</formula>
    </cfRule>
  </conditionalFormatting>
  <conditionalFormatting sqref="E263">
    <cfRule type="cellIs" dxfId="4572" priority="4572" stopIfTrue="1" operator="greaterThanOrEqual">
      <formula>1.5</formula>
    </cfRule>
    <cfRule type="cellIs" dxfId="4571" priority="4573" stopIfTrue="1" operator="lessThanOrEqual">
      <formula>-1.5</formula>
    </cfRule>
  </conditionalFormatting>
  <conditionalFormatting sqref="G263:J263">
    <cfRule type="cellIs" dxfId="4570" priority="4570" stopIfTrue="1" operator="greaterThanOrEqual">
      <formula>1.5</formula>
    </cfRule>
    <cfRule type="cellIs" dxfId="4569" priority="4571" stopIfTrue="1" operator="lessThanOrEqual">
      <formula>-1.5</formula>
    </cfRule>
  </conditionalFormatting>
  <conditionalFormatting sqref="E264">
    <cfRule type="cellIs" dxfId="4568" priority="4568" stopIfTrue="1" operator="greaterThanOrEqual">
      <formula>1.5</formula>
    </cfRule>
    <cfRule type="cellIs" dxfId="4567" priority="4569" stopIfTrue="1" operator="lessThanOrEqual">
      <formula>-1.5</formula>
    </cfRule>
  </conditionalFormatting>
  <conditionalFormatting sqref="G264:J264">
    <cfRule type="cellIs" dxfId="4566" priority="4566" stopIfTrue="1" operator="greaterThanOrEqual">
      <formula>1.5</formula>
    </cfRule>
    <cfRule type="cellIs" dxfId="4565" priority="4567" stopIfTrue="1" operator="lessThanOrEqual">
      <formula>-1.5</formula>
    </cfRule>
  </conditionalFormatting>
  <conditionalFormatting sqref="E265">
    <cfRule type="cellIs" dxfId="4564" priority="4564" stopIfTrue="1" operator="greaterThanOrEqual">
      <formula>1.5</formula>
    </cfRule>
    <cfRule type="cellIs" dxfId="4563" priority="4565" stopIfTrue="1" operator="lessThanOrEqual">
      <formula>-1.5</formula>
    </cfRule>
  </conditionalFormatting>
  <conditionalFormatting sqref="G265:J265">
    <cfRule type="cellIs" dxfId="4562" priority="4562" stopIfTrue="1" operator="greaterThanOrEqual">
      <formula>1.5</formula>
    </cfRule>
    <cfRule type="cellIs" dxfId="4561" priority="4563" stopIfTrue="1" operator="lessThanOrEqual">
      <formula>-1.5</formula>
    </cfRule>
  </conditionalFormatting>
  <conditionalFormatting sqref="E266">
    <cfRule type="cellIs" dxfId="4560" priority="4560" stopIfTrue="1" operator="greaterThanOrEqual">
      <formula>1.5</formula>
    </cfRule>
    <cfRule type="cellIs" dxfId="4559" priority="4561" stopIfTrue="1" operator="lessThanOrEqual">
      <formula>-1.5</formula>
    </cfRule>
  </conditionalFormatting>
  <conditionalFormatting sqref="G266:J266">
    <cfRule type="cellIs" dxfId="4558" priority="4558" stopIfTrue="1" operator="greaterThanOrEqual">
      <formula>1.5</formula>
    </cfRule>
    <cfRule type="cellIs" dxfId="4557" priority="4559" stopIfTrue="1" operator="lessThanOrEqual">
      <formula>-1.5</formula>
    </cfRule>
  </conditionalFormatting>
  <conditionalFormatting sqref="E267">
    <cfRule type="cellIs" dxfId="4556" priority="4556" stopIfTrue="1" operator="greaterThanOrEqual">
      <formula>1.5</formula>
    </cfRule>
    <cfRule type="cellIs" dxfId="4555" priority="4557" stopIfTrue="1" operator="lessThanOrEqual">
      <formula>-1.5</formula>
    </cfRule>
  </conditionalFormatting>
  <conditionalFormatting sqref="G267:J267">
    <cfRule type="cellIs" dxfId="4554" priority="4554" stopIfTrue="1" operator="greaterThanOrEqual">
      <formula>1.5</formula>
    </cfRule>
    <cfRule type="cellIs" dxfId="4553" priority="4555" stopIfTrue="1" operator="lessThanOrEqual">
      <formula>-1.5</formula>
    </cfRule>
  </conditionalFormatting>
  <conditionalFormatting sqref="E268">
    <cfRule type="cellIs" dxfId="4552" priority="4552" stopIfTrue="1" operator="greaterThanOrEqual">
      <formula>1.5</formula>
    </cfRule>
    <cfRule type="cellIs" dxfId="4551" priority="4553" stopIfTrue="1" operator="lessThanOrEqual">
      <formula>-1.5</formula>
    </cfRule>
  </conditionalFormatting>
  <conditionalFormatting sqref="G268:J268">
    <cfRule type="cellIs" dxfId="4550" priority="4550" stopIfTrue="1" operator="greaterThanOrEqual">
      <formula>1.5</formula>
    </cfRule>
    <cfRule type="cellIs" dxfId="4549" priority="4551" stopIfTrue="1" operator="lessThanOrEqual">
      <formula>-1.5</formula>
    </cfRule>
  </conditionalFormatting>
  <conditionalFormatting sqref="E269">
    <cfRule type="cellIs" dxfId="4548" priority="4548" stopIfTrue="1" operator="greaterThanOrEqual">
      <formula>1.5</formula>
    </cfRule>
    <cfRule type="cellIs" dxfId="4547" priority="4549" stopIfTrue="1" operator="lessThanOrEqual">
      <formula>-1.5</formula>
    </cfRule>
  </conditionalFormatting>
  <conditionalFormatting sqref="G269:J269">
    <cfRule type="cellIs" dxfId="4546" priority="4546" stopIfTrue="1" operator="greaterThanOrEqual">
      <formula>1.5</formula>
    </cfRule>
    <cfRule type="cellIs" dxfId="4545" priority="4547" stopIfTrue="1" operator="lessThanOrEqual">
      <formula>-1.5</formula>
    </cfRule>
  </conditionalFormatting>
  <conditionalFormatting sqref="E270">
    <cfRule type="cellIs" dxfId="4544" priority="4544" stopIfTrue="1" operator="greaterThanOrEqual">
      <formula>1.5</formula>
    </cfRule>
    <cfRule type="cellIs" dxfId="4543" priority="4545" stopIfTrue="1" operator="lessThanOrEqual">
      <formula>-1.5</formula>
    </cfRule>
  </conditionalFormatting>
  <conditionalFormatting sqref="G270:J270">
    <cfRule type="cellIs" dxfId="4542" priority="4542" stopIfTrue="1" operator="greaterThanOrEqual">
      <formula>1.5</formula>
    </cfRule>
    <cfRule type="cellIs" dxfId="4541" priority="4543" stopIfTrue="1" operator="lessThanOrEqual">
      <formula>-1.5</formula>
    </cfRule>
  </conditionalFormatting>
  <conditionalFormatting sqref="E271">
    <cfRule type="cellIs" dxfId="4540" priority="4540" stopIfTrue="1" operator="greaterThanOrEqual">
      <formula>1.5</formula>
    </cfRule>
    <cfRule type="cellIs" dxfId="4539" priority="4541" stopIfTrue="1" operator="lessThanOrEqual">
      <formula>-1.5</formula>
    </cfRule>
  </conditionalFormatting>
  <conditionalFormatting sqref="G271:J271">
    <cfRule type="cellIs" dxfId="4538" priority="4538" stopIfTrue="1" operator="greaterThanOrEqual">
      <formula>1.5</formula>
    </cfRule>
    <cfRule type="cellIs" dxfId="4537" priority="4539" stopIfTrue="1" operator="lessThanOrEqual">
      <formula>-1.5</formula>
    </cfRule>
  </conditionalFormatting>
  <conditionalFormatting sqref="E272">
    <cfRule type="cellIs" dxfId="4536" priority="4536" stopIfTrue="1" operator="greaterThanOrEqual">
      <formula>1.5</formula>
    </cfRule>
    <cfRule type="cellIs" dxfId="4535" priority="4537" stopIfTrue="1" operator="lessThanOrEqual">
      <formula>-1.5</formula>
    </cfRule>
  </conditionalFormatting>
  <conditionalFormatting sqref="G272:J272">
    <cfRule type="cellIs" dxfId="4534" priority="4534" stopIfTrue="1" operator="greaterThanOrEqual">
      <formula>1.5</formula>
    </cfRule>
    <cfRule type="cellIs" dxfId="4533" priority="4535" stopIfTrue="1" operator="lessThanOrEqual">
      <formula>-1.5</formula>
    </cfRule>
  </conditionalFormatting>
  <conditionalFormatting sqref="E273">
    <cfRule type="cellIs" dxfId="4532" priority="4532" stopIfTrue="1" operator="greaterThanOrEqual">
      <formula>1.5</formula>
    </cfRule>
    <cfRule type="cellIs" dxfId="4531" priority="4533" stopIfTrue="1" operator="lessThanOrEqual">
      <formula>-1.5</formula>
    </cfRule>
  </conditionalFormatting>
  <conditionalFormatting sqref="G273:J273">
    <cfRule type="cellIs" dxfId="4530" priority="4530" stopIfTrue="1" operator="greaterThanOrEqual">
      <formula>1.5</formula>
    </cfRule>
    <cfRule type="cellIs" dxfId="4529" priority="4531" stopIfTrue="1" operator="lessThanOrEqual">
      <formula>-1.5</formula>
    </cfRule>
  </conditionalFormatting>
  <conditionalFormatting sqref="E274">
    <cfRule type="cellIs" dxfId="4528" priority="4528" stopIfTrue="1" operator="greaterThanOrEqual">
      <formula>1.5</formula>
    </cfRule>
    <cfRule type="cellIs" dxfId="4527" priority="4529" stopIfTrue="1" operator="lessThanOrEqual">
      <formula>-1.5</formula>
    </cfRule>
  </conditionalFormatting>
  <conditionalFormatting sqref="G274:J274">
    <cfRule type="cellIs" dxfId="4526" priority="4526" stopIfTrue="1" operator="greaterThanOrEqual">
      <formula>1.5</formula>
    </cfRule>
    <cfRule type="cellIs" dxfId="4525" priority="4527" stopIfTrue="1" operator="lessThanOrEqual">
      <formula>-1.5</formula>
    </cfRule>
  </conditionalFormatting>
  <conditionalFormatting sqref="E275">
    <cfRule type="cellIs" dxfId="4524" priority="4524" stopIfTrue="1" operator="greaterThanOrEqual">
      <formula>1.5</formula>
    </cfRule>
    <cfRule type="cellIs" dxfId="4523" priority="4525" stopIfTrue="1" operator="lessThanOrEqual">
      <formula>-1.5</formula>
    </cfRule>
  </conditionalFormatting>
  <conditionalFormatting sqref="G275:J275">
    <cfRule type="cellIs" dxfId="4522" priority="4522" stopIfTrue="1" operator="greaterThanOrEqual">
      <formula>1.5</formula>
    </cfRule>
    <cfRule type="cellIs" dxfId="4521" priority="4523" stopIfTrue="1" operator="lessThanOrEqual">
      <formula>-1.5</formula>
    </cfRule>
  </conditionalFormatting>
  <conditionalFormatting sqref="E276">
    <cfRule type="cellIs" dxfId="4520" priority="4520" stopIfTrue="1" operator="greaterThanOrEqual">
      <formula>1.5</formula>
    </cfRule>
    <cfRule type="cellIs" dxfId="4519" priority="4521" stopIfTrue="1" operator="lessThanOrEqual">
      <formula>-1.5</formula>
    </cfRule>
  </conditionalFormatting>
  <conditionalFormatting sqref="G276:J276">
    <cfRule type="cellIs" dxfId="4518" priority="4518" stopIfTrue="1" operator="greaterThanOrEqual">
      <formula>1.5</formula>
    </cfRule>
    <cfRule type="cellIs" dxfId="4517" priority="4519" stopIfTrue="1" operator="lessThanOrEqual">
      <formula>-1.5</formula>
    </cfRule>
  </conditionalFormatting>
  <conditionalFormatting sqref="E277">
    <cfRule type="cellIs" dxfId="4516" priority="4516" stopIfTrue="1" operator="greaterThanOrEqual">
      <formula>1.5</formula>
    </cfRule>
    <cfRule type="cellIs" dxfId="4515" priority="4517" stopIfTrue="1" operator="lessThanOrEqual">
      <formula>-1.5</formula>
    </cfRule>
  </conditionalFormatting>
  <conditionalFormatting sqref="G277:J277">
    <cfRule type="cellIs" dxfId="4514" priority="4514" stopIfTrue="1" operator="greaterThanOrEqual">
      <formula>1.5</formula>
    </cfRule>
    <cfRule type="cellIs" dxfId="4513" priority="4515" stopIfTrue="1" operator="lessThanOrEqual">
      <formula>-1.5</formula>
    </cfRule>
  </conditionalFormatting>
  <conditionalFormatting sqref="E278">
    <cfRule type="cellIs" dxfId="4512" priority="4512" stopIfTrue="1" operator="greaterThanOrEqual">
      <formula>1.5</formula>
    </cfRule>
    <cfRule type="cellIs" dxfId="4511" priority="4513" stopIfTrue="1" operator="lessThanOrEqual">
      <formula>-1.5</formula>
    </cfRule>
  </conditionalFormatting>
  <conditionalFormatting sqref="G278:J278">
    <cfRule type="cellIs" dxfId="4510" priority="4510" stopIfTrue="1" operator="greaterThanOrEqual">
      <formula>1.5</formula>
    </cfRule>
    <cfRule type="cellIs" dxfId="4509" priority="4511" stopIfTrue="1" operator="lessThanOrEqual">
      <formula>-1.5</formula>
    </cfRule>
  </conditionalFormatting>
  <conditionalFormatting sqref="E279">
    <cfRule type="cellIs" dxfId="4508" priority="4508" stopIfTrue="1" operator="greaterThanOrEqual">
      <formula>1.5</formula>
    </cfRule>
    <cfRule type="cellIs" dxfId="4507" priority="4509" stopIfTrue="1" operator="lessThanOrEqual">
      <formula>-1.5</formula>
    </cfRule>
  </conditionalFormatting>
  <conditionalFormatting sqref="G279:J279">
    <cfRule type="cellIs" dxfId="4506" priority="4506" stopIfTrue="1" operator="greaterThanOrEqual">
      <formula>1.5</formula>
    </cfRule>
    <cfRule type="cellIs" dxfId="4505" priority="4507" stopIfTrue="1" operator="lessThanOrEqual">
      <formula>-1.5</formula>
    </cfRule>
  </conditionalFormatting>
  <conditionalFormatting sqref="E280">
    <cfRule type="cellIs" dxfId="4504" priority="4504" stopIfTrue="1" operator="greaterThanOrEqual">
      <formula>1.5</formula>
    </cfRule>
    <cfRule type="cellIs" dxfId="4503" priority="4505" stopIfTrue="1" operator="lessThanOrEqual">
      <formula>-1.5</formula>
    </cfRule>
  </conditionalFormatting>
  <conditionalFormatting sqref="G280:J280">
    <cfRule type="cellIs" dxfId="4502" priority="4502" stopIfTrue="1" operator="greaterThanOrEqual">
      <formula>1.5</formula>
    </cfRule>
    <cfRule type="cellIs" dxfId="4501" priority="4503" stopIfTrue="1" operator="lessThanOrEqual">
      <formula>-1.5</formula>
    </cfRule>
  </conditionalFormatting>
  <conditionalFormatting sqref="E281">
    <cfRule type="cellIs" dxfId="4500" priority="4500" stopIfTrue="1" operator="greaterThanOrEqual">
      <formula>1.5</formula>
    </cfRule>
    <cfRule type="cellIs" dxfId="4499" priority="4501" stopIfTrue="1" operator="lessThanOrEqual">
      <formula>-1.5</formula>
    </cfRule>
  </conditionalFormatting>
  <conditionalFormatting sqref="G281:J281">
    <cfRule type="cellIs" dxfId="4498" priority="4498" stopIfTrue="1" operator="greaterThanOrEqual">
      <formula>1.5</formula>
    </cfRule>
    <cfRule type="cellIs" dxfId="4497" priority="4499" stopIfTrue="1" operator="lessThanOrEqual">
      <formula>-1.5</formula>
    </cfRule>
  </conditionalFormatting>
  <conditionalFormatting sqref="E282">
    <cfRule type="cellIs" dxfId="4496" priority="4496" stopIfTrue="1" operator="greaterThanOrEqual">
      <formula>1.5</formula>
    </cfRule>
    <cfRule type="cellIs" dxfId="4495" priority="4497" stopIfTrue="1" operator="lessThanOrEqual">
      <formula>-1.5</formula>
    </cfRule>
  </conditionalFormatting>
  <conditionalFormatting sqref="G282:J282">
    <cfRule type="cellIs" dxfId="4494" priority="4494" stopIfTrue="1" operator="greaterThanOrEqual">
      <formula>1.5</formula>
    </cfRule>
    <cfRule type="cellIs" dxfId="4493" priority="4495" stopIfTrue="1" operator="lessThanOrEqual">
      <formula>-1.5</formula>
    </cfRule>
  </conditionalFormatting>
  <conditionalFormatting sqref="E283">
    <cfRule type="cellIs" dxfId="4492" priority="4492" stopIfTrue="1" operator="greaterThanOrEqual">
      <formula>1.5</formula>
    </cfRule>
    <cfRule type="cellIs" dxfId="4491" priority="4493" stopIfTrue="1" operator="lessThanOrEqual">
      <formula>-1.5</formula>
    </cfRule>
  </conditionalFormatting>
  <conditionalFormatting sqref="G283:J283">
    <cfRule type="cellIs" dxfId="4490" priority="4490" stopIfTrue="1" operator="greaterThanOrEqual">
      <formula>1.5</formula>
    </cfRule>
    <cfRule type="cellIs" dxfId="4489" priority="4491" stopIfTrue="1" operator="lessThanOrEqual">
      <formula>-1.5</formula>
    </cfRule>
  </conditionalFormatting>
  <conditionalFormatting sqref="E284">
    <cfRule type="cellIs" dxfId="4488" priority="4488" stopIfTrue="1" operator="greaterThanOrEqual">
      <formula>1.5</formula>
    </cfRule>
    <cfRule type="cellIs" dxfId="4487" priority="4489" stopIfTrue="1" operator="lessThanOrEqual">
      <formula>-1.5</formula>
    </cfRule>
  </conditionalFormatting>
  <conditionalFormatting sqref="G284:J284">
    <cfRule type="cellIs" dxfId="4486" priority="4486" stopIfTrue="1" operator="greaterThanOrEqual">
      <formula>1.5</formula>
    </cfRule>
    <cfRule type="cellIs" dxfId="4485" priority="4487" stopIfTrue="1" operator="lessThanOrEqual">
      <formula>-1.5</formula>
    </cfRule>
  </conditionalFormatting>
  <conditionalFormatting sqref="E285">
    <cfRule type="cellIs" dxfId="4484" priority="4484" stopIfTrue="1" operator="greaterThanOrEqual">
      <formula>1.5</formula>
    </cfRule>
    <cfRule type="cellIs" dxfId="4483" priority="4485" stopIfTrue="1" operator="lessThanOrEqual">
      <formula>-1.5</formula>
    </cfRule>
  </conditionalFormatting>
  <conditionalFormatting sqref="G285:J285">
    <cfRule type="cellIs" dxfId="4482" priority="4482" stopIfTrue="1" operator="greaterThanOrEqual">
      <formula>1.5</formula>
    </cfRule>
    <cfRule type="cellIs" dxfId="4481" priority="4483" stopIfTrue="1" operator="lessThanOrEqual">
      <formula>-1.5</formula>
    </cfRule>
  </conditionalFormatting>
  <conditionalFormatting sqref="E286">
    <cfRule type="cellIs" dxfId="4480" priority="4480" stopIfTrue="1" operator="greaterThanOrEqual">
      <formula>1.5</formula>
    </cfRule>
    <cfRule type="cellIs" dxfId="4479" priority="4481" stopIfTrue="1" operator="lessThanOrEqual">
      <formula>-1.5</formula>
    </cfRule>
  </conditionalFormatting>
  <conditionalFormatting sqref="G286:J286">
    <cfRule type="cellIs" dxfId="4478" priority="4478" stopIfTrue="1" operator="greaterThanOrEqual">
      <formula>1.5</formula>
    </cfRule>
    <cfRule type="cellIs" dxfId="4477" priority="4479" stopIfTrue="1" operator="lessThanOrEqual">
      <formula>-1.5</formula>
    </cfRule>
  </conditionalFormatting>
  <conditionalFormatting sqref="E287">
    <cfRule type="cellIs" dxfId="4476" priority="4476" stopIfTrue="1" operator="greaterThanOrEqual">
      <formula>1.5</formula>
    </cfRule>
    <cfRule type="cellIs" dxfId="4475" priority="4477" stopIfTrue="1" operator="lessThanOrEqual">
      <formula>-1.5</formula>
    </cfRule>
  </conditionalFormatting>
  <conditionalFormatting sqref="G287:J287">
    <cfRule type="cellIs" dxfId="4474" priority="4474" stopIfTrue="1" operator="greaterThanOrEqual">
      <formula>1.5</formula>
    </cfRule>
    <cfRule type="cellIs" dxfId="4473" priority="4475" stopIfTrue="1" operator="lessThanOrEqual">
      <formula>-1.5</formula>
    </cfRule>
  </conditionalFormatting>
  <conditionalFormatting sqref="E288">
    <cfRule type="cellIs" dxfId="4472" priority="4472" stopIfTrue="1" operator="greaterThanOrEqual">
      <formula>1.5</formula>
    </cfRule>
    <cfRule type="cellIs" dxfId="4471" priority="4473" stopIfTrue="1" operator="lessThanOrEqual">
      <formula>-1.5</formula>
    </cfRule>
  </conditionalFormatting>
  <conditionalFormatting sqref="G288:J288">
    <cfRule type="cellIs" dxfId="4470" priority="4470" stopIfTrue="1" operator="greaterThanOrEqual">
      <formula>1.5</formula>
    </cfRule>
    <cfRule type="cellIs" dxfId="4469" priority="4471" stopIfTrue="1" operator="lessThanOrEqual">
      <formula>-1.5</formula>
    </cfRule>
  </conditionalFormatting>
  <conditionalFormatting sqref="E289">
    <cfRule type="cellIs" dxfId="4468" priority="4468" stopIfTrue="1" operator="greaterThanOrEqual">
      <formula>1.5</formula>
    </cfRule>
    <cfRule type="cellIs" dxfId="4467" priority="4469" stopIfTrue="1" operator="lessThanOrEqual">
      <formula>-1.5</formula>
    </cfRule>
  </conditionalFormatting>
  <conditionalFormatting sqref="G289:J289">
    <cfRule type="cellIs" dxfId="4466" priority="4466" stopIfTrue="1" operator="greaterThanOrEqual">
      <formula>1.5</formula>
    </cfRule>
    <cfRule type="cellIs" dxfId="4465" priority="4467" stopIfTrue="1" operator="lessThanOrEqual">
      <formula>-1.5</formula>
    </cfRule>
  </conditionalFormatting>
  <conditionalFormatting sqref="E290">
    <cfRule type="cellIs" dxfId="4464" priority="4464" stopIfTrue="1" operator="greaterThanOrEqual">
      <formula>1.5</formula>
    </cfRule>
    <cfRule type="cellIs" dxfId="4463" priority="4465" stopIfTrue="1" operator="lessThanOrEqual">
      <formula>-1.5</formula>
    </cfRule>
  </conditionalFormatting>
  <conditionalFormatting sqref="G290:J290">
    <cfRule type="cellIs" dxfId="4462" priority="4462" stopIfTrue="1" operator="greaterThanOrEqual">
      <formula>1.5</formula>
    </cfRule>
    <cfRule type="cellIs" dxfId="4461" priority="4463" stopIfTrue="1" operator="lessThanOrEqual">
      <formula>-1.5</formula>
    </cfRule>
  </conditionalFormatting>
  <conditionalFormatting sqref="E291">
    <cfRule type="cellIs" dxfId="4460" priority="4460" stopIfTrue="1" operator="greaterThanOrEqual">
      <formula>1.5</formula>
    </cfRule>
    <cfRule type="cellIs" dxfId="4459" priority="4461" stopIfTrue="1" operator="lessThanOrEqual">
      <formula>-1.5</formula>
    </cfRule>
  </conditionalFormatting>
  <conditionalFormatting sqref="G291:J291">
    <cfRule type="cellIs" dxfId="4458" priority="4458" stopIfTrue="1" operator="greaterThanOrEqual">
      <formula>1.5</formula>
    </cfRule>
    <cfRule type="cellIs" dxfId="4457" priority="4459" stopIfTrue="1" operator="lessThanOrEqual">
      <formula>-1.5</formula>
    </cfRule>
  </conditionalFormatting>
  <conditionalFormatting sqref="E292">
    <cfRule type="cellIs" dxfId="4456" priority="4456" stopIfTrue="1" operator="greaterThanOrEqual">
      <formula>1.5</formula>
    </cfRule>
    <cfRule type="cellIs" dxfId="4455" priority="4457" stopIfTrue="1" operator="lessThanOrEqual">
      <formula>-1.5</formula>
    </cfRule>
  </conditionalFormatting>
  <conditionalFormatting sqref="G292:J292">
    <cfRule type="cellIs" dxfId="4454" priority="4454" stopIfTrue="1" operator="greaterThanOrEqual">
      <formula>1.5</formula>
    </cfRule>
    <cfRule type="cellIs" dxfId="4453" priority="4455" stopIfTrue="1" operator="lessThanOrEqual">
      <formula>-1.5</formula>
    </cfRule>
  </conditionalFormatting>
  <conditionalFormatting sqref="E293">
    <cfRule type="cellIs" dxfId="4452" priority="4452" stopIfTrue="1" operator="greaterThanOrEqual">
      <formula>1.5</formula>
    </cfRule>
    <cfRule type="cellIs" dxfId="4451" priority="4453" stopIfTrue="1" operator="lessThanOrEqual">
      <formula>-1.5</formula>
    </cfRule>
  </conditionalFormatting>
  <conditionalFormatting sqref="G293:J293">
    <cfRule type="cellIs" dxfId="4450" priority="4450" stopIfTrue="1" operator="greaterThanOrEqual">
      <formula>1.5</formula>
    </cfRule>
    <cfRule type="cellIs" dxfId="4449" priority="4451" stopIfTrue="1" operator="lessThanOrEqual">
      <formula>-1.5</formula>
    </cfRule>
  </conditionalFormatting>
  <conditionalFormatting sqref="E294">
    <cfRule type="cellIs" dxfId="4448" priority="4448" stopIfTrue="1" operator="greaterThanOrEqual">
      <formula>1.5</formula>
    </cfRule>
    <cfRule type="cellIs" dxfId="4447" priority="4449" stopIfTrue="1" operator="lessThanOrEqual">
      <formula>-1.5</formula>
    </cfRule>
  </conditionalFormatting>
  <conditionalFormatting sqref="G294:J294">
    <cfRule type="cellIs" dxfId="4446" priority="4446" stopIfTrue="1" operator="greaterThanOrEqual">
      <formula>1.5</formula>
    </cfRule>
    <cfRule type="cellIs" dxfId="4445" priority="4447" stopIfTrue="1" operator="lessThanOrEqual">
      <formula>-1.5</formula>
    </cfRule>
  </conditionalFormatting>
  <conditionalFormatting sqref="E295">
    <cfRule type="cellIs" dxfId="4444" priority="4444" stopIfTrue="1" operator="greaterThanOrEqual">
      <formula>1.5</formula>
    </cfRule>
    <cfRule type="cellIs" dxfId="4443" priority="4445" stopIfTrue="1" operator="lessThanOrEqual">
      <formula>-1.5</formula>
    </cfRule>
  </conditionalFormatting>
  <conditionalFormatting sqref="G295:J295">
    <cfRule type="cellIs" dxfId="4442" priority="4442" stopIfTrue="1" operator="greaterThanOrEqual">
      <formula>1.5</formula>
    </cfRule>
    <cfRule type="cellIs" dxfId="4441" priority="4443" stopIfTrue="1" operator="lessThanOrEqual">
      <formula>-1.5</formula>
    </cfRule>
  </conditionalFormatting>
  <conditionalFormatting sqref="E296">
    <cfRule type="cellIs" dxfId="4440" priority="4440" stopIfTrue="1" operator="greaterThanOrEqual">
      <formula>1.5</formula>
    </cfRule>
    <cfRule type="cellIs" dxfId="4439" priority="4441" stopIfTrue="1" operator="lessThanOrEqual">
      <formula>-1.5</formula>
    </cfRule>
  </conditionalFormatting>
  <conditionalFormatting sqref="G296:J296">
    <cfRule type="cellIs" dxfId="4438" priority="4438" stopIfTrue="1" operator="greaterThanOrEqual">
      <formula>1.5</formula>
    </cfRule>
    <cfRule type="cellIs" dxfId="4437" priority="4439" stopIfTrue="1" operator="lessThanOrEqual">
      <formula>-1.5</formula>
    </cfRule>
  </conditionalFormatting>
  <conditionalFormatting sqref="E297">
    <cfRule type="cellIs" dxfId="4436" priority="4436" stopIfTrue="1" operator="greaterThanOrEqual">
      <formula>1.5</formula>
    </cfRule>
    <cfRule type="cellIs" dxfId="4435" priority="4437" stopIfTrue="1" operator="lessThanOrEqual">
      <formula>-1.5</formula>
    </cfRule>
  </conditionalFormatting>
  <conditionalFormatting sqref="G297:J297">
    <cfRule type="cellIs" dxfId="4434" priority="4434" stopIfTrue="1" operator="greaterThanOrEqual">
      <formula>1.5</formula>
    </cfRule>
    <cfRule type="cellIs" dxfId="4433" priority="4435" stopIfTrue="1" operator="lessThanOrEqual">
      <formula>-1.5</formula>
    </cfRule>
  </conditionalFormatting>
  <conditionalFormatting sqref="E298">
    <cfRule type="cellIs" dxfId="4432" priority="4432" stopIfTrue="1" operator="greaterThanOrEqual">
      <formula>1.5</formula>
    </cfRule>
    <cfRule type="cellIs" dxfId="4431" priority="4433" stopIfTrue="1" operator="lessThanOrEqual">
      <formula>-1.5</formula>
    </cfRule>
  </conditionalFormatting>
  <conditionalFormatting sqref="G298:J298">
    <cfRule type="cellIs" dxfId="4430" priority="4430" stopIfTrue="1" operator="greaterThanOrEqual">
      <formula>1.5</formula>
    </cfRule>
    <cfRule type="cellIs" dxfId="4429" priority="4431" stopIfTrue="1" operator="lessThanOrEqual">
      <formula>-1.5</formula>
    </cfRule>
  </conditionalFormatting>
  <conditionalFormatting sqref="E299">
    <cfRule type="cellIs" dxfId="4428" priority="4428" stopIfTrue="1" operator="greaterThanOrEqual">
      <formula>1.5</formula>
    </cfRule>
    <cfRule type="cellIs" dxfId="4427" priority="4429" stopIfTrue="1" operator="lessThanOrEqual">
      <formula>-1.5</formula>
    </cfRule>
  </conditionalFormatting>
  <conditionalFormatting sqref="G299:J299">
    <cfRule type="cellIs" dxfId="4426" priority="4426" stopIfTrue="1" operator="greaterThanOrEqual">
      <formula>1.5</formula>
    </cfRule>
    <cfRule type="cellIs" dxfId="4425" priority="4427" stopIfTrue="1" operator="lessThanOrEqual">
      <formula>-1.5</formula>
    </cfRule>
  </conditionalFormatting>
  <conditionalFormatting sqref="E300">
    <cfRule type="cellIs" dxfId="4424" priority="4424" stopIfTrue="1" operator="greaterThanOrEqual">
      <formula>1.5</formula>
    </cfRule>
    <cfRule type="cellIs" dxfId="4423" priority="4425" stopIfTrue="1" operator="lessThanOrEqual">
      <formula>-1.5</formula>
    </cfRule>
  </conditionalFormatting>
  <conditionalFormatting sqref="G300:J300">
    <cfRule type="cellIs" dxfId="4422" priority="4422" stopIfTrue="1" operator="greaterThanOrEqual">
      <formula>1.5</formula>
    </cfRule>
    <cfRule type="cellIs" dxfId="4421" priority="4423" stopIfTrue="1" operator="lessThanOrEqual">
      <formula>-1.5</formula>
    </cfRule>
  </conditionalFormatting>
  <conditionalFormatting sqref="E301">
    <cfRule type="cellIs" dxfId="4420" priority="4420" stopIfTrue="1" operator="greaterThanOrEqual">
      <formula>1.5</formula>
    </cfRule>
    <cfRule type="cellIs" dxfId="4419" priority="4421" stopIfTrue="1" operator="lessThanOrEqual">
      <formula>-1.5</formula>
    </cfRule>
  </conditionalFormatting>
  <conditionalFormatting sqref="G301:J301">
    <cfRule type="cellIs" dxfId="4418" priority="4418" stopIfTrue="1" operator="greaterThanOrEqual">
      <formula>1.5</formula>
    </cfRule>
    <cfRule type="cellIs" dxfId="4417" priority="4419" stopIfTrue="1" operator="lessThanOrEqual">
      <formula>-1.5</formula>
    </cfRule>
  </conditionalFormatting>
  <conditionalFormatting sqref="E302">
    <cfRule type="cellIs" dxfId="4416" priority="4416" stopIfTrue="1" operator="greaterThanOrEqual">
      <formula>1.5</formula>
    </cfRule>
    <cfRule type="cellIs" dxfId="4415" priority="4417" stopIfTrue="1" operator="lessThanOrEqual">
      <formula>-1.5</formula>
    </cfRule>
  </conditionalFormatting>
  <conditionalFormatting sqref="G302:J302">
    <cfRule type="cellIs" dxfId="4414" priority="4414" stopIfTrue="1" operator="greaterThanOrEqual">
      <formula>1.5</formula>
    </cfRule>
    <cfRule type="cellIs" dxfId="4413" priority="4415" stopIfTrue="1" operator="lessThanOrEqual">
      <formula>-1.5</formula>
    </cfRule>
  </conditionalFormatting>
  <conditionalFormatting sqref="E303">
    <cfRule type="cellIs" dxfId="4412" priority="4412" stopIfTrue="1" operator="greaterThanOrEqual">
      <formula>1.5</formula>
    </cfRule>
    <cfRule type="cellIs" dxfId="4411" priority="4413" stopIfTrue="1" operator="lessThanOrEqual">
      <formula>-1.5</formula>
    </cfRule>
  </conditionalFormatting>
  <conditionalFormatting sqref="G303:J303">
    <cfRule type="cellIs" dxfId="4410" priority="4410" stopIfTrue="1" operator="greaterThanOrEqual">
      <formula>1.5</formula>
    </cfRule>
    <cfRule type="cellIs" dxfId="4409" priority="4411" stopIfTrue="1" operator="lessThanOrEqual">
      <formula>-1.5</formula>
    </cfRule>
  </conditionalFormatting>
  <conditionalFormatting sqref="E304">
    <cfRule type="cellIs" dxfId="4408" priority="4408" stopIfTrue="1" operator="greaterThanOrEqual">
      <formula>1.5</formula>
    </cfRule>
    <cfRule type="cellIs" dxfId="4407" priority="4409" stopIfTrue="1" operator="lessThanOrEqual">
      <formula>-1.5</formula>
    </cfRule>
  </conditionalFormatting>
  <conditionalFormatting sqref="G304:J304">
    <cfRule type="cellIs" dxfId="4406" priority="4406" stopIfTrue="1" operator="greaterThanOrEqual">
      <formula>1.5</formula>
    </cfRule>
    <cfRule type="cellIs" dxfId="4405" priority="4407" stopIfTrue="1" operator="lessThanOrEqual">
      <formula>-1.5</formula>
    </cfRule>
  </conditionalFormatting>
  <conditionalFormatting sqref="E305">
    <cfRule type="cellIs" dxfId="4404" priority="4404" stopIfTrue="1" operator="greaterThanOrEqual">
      <formula>1.5</formula>
    </cfRule>
    <cfRule type="cellIs" dxfId="4403" priority="4405" stopIfTrue="1" operator="lessThanOrEqual">
      <formula>-1.5</formula>
    </cfRule>
  </conditionalFormatting>
  <conditionalFormatting sqref="G305:J305">
    <cfRule type="cellIs" dxfId="4402" priority="4402" stopIfTrue="1" operator="greaterThanOrEqual">
      <formula>1.5</formula>
    </cfRule>
    <cfRule type="cellIs" dxfId="4401" priority="4403" stopIfTrue="1" operator="lessThanOrEqual">
      <formula>-1.5</formula>
    </cfRule>
  </conditionalFormatting>
  <conditionalFormatting sqref="E306">
    <cfRule type="cellIs" dxfId="4400" priority="4400" stopIfTrue="1" operator="greaterThanOrEqual">
      <formula>1.5</formula>
    </cfRule>
    <cfRule type="cellIs" dxfId="4399" priority="4401" stopIfTrue="1" operator="lessThanOrEqual">
      <formula>-1.5</formula>
    </cfRule>
  </conditionalFormatting>
  <conditionalFormatting sqref="G306:J306">
    <cfRule type="cellIs" dxfId="4398" priority="4398" stopIfTrue="1" operator="greaterThanOrEqual">
      <formula>1.5</formula>
    </cfRule>
    <cfRule type="cellIs" dxfId="4397" priority="4399" stopIfTrue="1" operator="lessThanOrEqual">
      <formula>-1.5</formula>
    </cfRule>
  </conditionalFormatting>
  <conditionalFormatting sqref="E307">
    <cfRule type="cellIs" dxfId="4396" priority="4396" stopIfTrue="1" operator="greaterThanOrEqual">
      <formula>1.5</formula>
    </cfRule>
    <cfRule type="cellIs" dxfId="4395" priority="4397" stopIfTrue="1" operator="lessThanOrEqual">
      <formula>-1.5</formula>
    </cfRule>
  </conditionalFormatting>
  <conditionalFormatting sqref="G307:J307">
    <cfRule type="cellIs" dxfId="4394" priority="4394" stopIfTrue="1" operator="greaterThanOrEqual">
      <formula>1.5</formula>
    </cfRule>
    <cfRule type="cellIs" dxfId="4393" priority="4395" stopIfTrue="1" operator="lessThanOrEqual">
      <formula>-1.5</formula>
    </cfRule>
  </conditionalFormatting>
  <conditionalFormatting sqref="E308">
    <cfRule type="cellIs" dxfId="4392" priority="4392" stopIfTrue="1" operator="greaterThanOrEqual">
      <formula>1.5</formula>
    </cfRule>
    <cfRule type="cellIs" dxfId="4391" priority="4393" stopIfTrue="1" operator="lessThanOrEqual">
      <formula>-1.5</formula>
    </cfRule>
  </conditionalFormatting>
  <conditionalFormatting sqref="G308:J308">
    <cfRule type="cellIs" dxfId="4390" priority="4390" stopIfTrue="1" operator="greaterThanOrEqual">
      <formula>1.5</formula>
    </cfRule>
    <cfRule type="cellIs" dxfId="4389" priority="4391" stopIfTrue="1" operator="lessThanOrEqual">
      <formula>-1.5</formula>
    </cfRule>
  </conditionalFormatting>
  <conditionalFormatting sqref="E309">
    <cfRule type="cellIs" dxfId="4388" priority="4388" stopIfTrue="1" operator="greaterThanOrEqual">
      <formula>1.5</formula>
    </cfRule>
    <cfRule type="cellIs" dxfId="4387" priority="4389" stopIfTrue="1" operator="lessThanOrEqual">
      <formula>-1.5</formula>
    </cfRule>
  </conditionalFormatting>
  <conditionalFormatting sqref="G309:J309">
    <cfRule type="cellIs" dxfId="4386" priority="4386" stopIfTrue="1" operator="greaterThanOrEqual">
      <formula>1.5</formula>
    </cfRule>
    <cfRule type="cellIs" dxfId="4385" priority="4387" stopIfTrue="1" operator="lessThanOrEqual">
      <formula>-1.5</formula>
    </cfRule>
  </conditionalFormatting>
  <conditionalFormatting sqref="E310">
    <cfRule type="cellIs" dxfId="4384" priority="4384" stopIfTrue="1" operator="greaterThanOrEqual">
      <formula>1.5</formula>
    </cfRule>
    <cfRule type="cellIs" dxfId="4383" priority="4385" stopIfTrue="1" operator="lessThanOrEqual">
      <formula>-1.5</formula>
    </cfRule>
  </conditionalFormatting>
  <conditionalFormatting sqref="G310:J310">
    <cfRule type="cellIs" dxfId="4382" priority="4382" stopIfTrue="1" operator="greaterThanOrEqual">
      <formula>1.5</formula>
    </cfRule>
    <cfRule type="cellIs" dxfId="4381" priority="4383" stopIfTrue="1" operator="lessThanOrEqual">
      <formula>-1.5</formula>
    </cfRule>
  </conditionalFormatting>
  <conditionalFormatting sqref="E311">
    <cfRule type="cellIs" dxfId="4380" priority="4380" stopIfTrue="1" operator="greaterThanOrEqual">
      <formula>1.5</formula>
    </cfRule>
    <cfRule type="cellIs" dxfId="4379" priority="4381" stopIfTrue="1" operator="lessThanOrEqual">
      <formula>-1.5</formula>
    </cfRule>
  </conditionalFormatting>
  <conditionalFormatting sqref="G311:J311">
    <cfRule type="cellIs" dxfId="4378" priority="4378" stopIfTrue="1" operator="greaterThanOrEqual">
      <formula>1.5</formula>
    </cfRule>
    <cfRule type="cellIs" dxfId="4377" priority="4379" stopIfTrue="1" operator="lessThanOrEqual">
      <formula>-1.5</formula>
    </cfRule>
  </conditionalFormatting>
  <conditionalFormatting sqref="E312">
    <cfRule type="cellIs" dxfId="4376" priority="4376" stopIfTrue="1" operator="greaterThanOrEqual">
      <formula>1.5</formula>
    </cfRule>
    <cfRule type="cellIs" dxfId="4375" priority="4377" stopIfTrue="1" operator="lessThanOrEqual">
      <formula>-1.5</formula>
    </cfRule>
  </conditionalFormatting>
  <conditionalFormatting sqref="G312:J312">
    <cfRule type="cellIs" dxfId="4374" priority="4374" stopIfTrue="1" operator="greaterThanOrEqual">
      <formula>1.5</formula>
    </cfRule>
    <cfRule type="cellIs" dxfId="4373" priority="4375" stopIfTrue="1" operator="lessThanOrEqual">
      <formula>-1.5</formula>
    </cfRule>
  </conditionalFormatting>
  <conditionalFormatting sqref="E313">
    <cfRule type="cellIs" dxfId="4372" priority="4372" stopIfTrue="1" operator="greaterThanOrEqual">
      <formula>1.5</formula>
    </cfRule>
    <cfRule type="cellIs" dxfId="4371" priority="4373" stopIfTrue="1" operator="lessThanOrEqual">
      <formula>-1.5</formula>
    </cfRule>
  </conditionalFormatting>
  <conditionalFormatting sqref="G313:J313">
    <cfRule type="cellIs" dxfId="4370" priority="4370" stopIfTrue="1" operator="greaterThanOrEqual">
      <formula>1.5</formula>
    </cfRule>
    <cfRule type="cellIs" dxfId="4369" priority="4371" stopIfTrue="1" operator="lessThanOrEqual">
      <formula>-1.5</formula>
    </cfRule>
  </conditionalFormatting>
  <conditionalFormatting sqref="E314">
    <cfRule type="cellIs" dxfId="4368" priority="4368" stopIfTrue="1" operator="greaterThanOrEqual">
      <formula>1.5</formula>
    </cfRule>
    <cfRule type="cellIs" dxfId="4367" priority="4369" stopIfTrue="1" operator="lessThanOrEqual">
      <formula>-1.5</formula>
    </cfRule>
  </conditionalFormatting>
  <conditionalFormatting sqref="G314:J314">
    <cfRule type="cellIs" dxfId="4366" priority="4366" stopIfTrue="1" operator="greaterThanOrEqual">
      <formula>1.5</formula>
    </cfRule>
    <cfRule type="cellIs" dxfId="4365" priority="4367" stopIfTrue="1" operator="lessThanOrEqual">
      <formula>-1.5</formula>
    </cfRule>
  </conditionalFormatting>
  <conditionalFormatting sqref="E315">
    <cfRule type="cellIs" dxfId="4364" priority="4364" stopIfTrue="1" operator="greaterThanOrEqual">
      <formula>1.5</formula>
    </cfRule>
    <cfRule type="cellIs" dxfId="4363" priority="4365" stopIfTrue="1" operator="lessThanOrEqual">
      <formula>-1.5</formula>
    </cfRule>
  </conditionalFormatting>
  <conditionalFormatting sqref="G315:J315">
    <cfRule type="cellIs" dxfId="4362" priority="4362" stopIfTrue="1" operator="greaterThanOrEqual">
      <formula>1.5</formula>
    </cfRule>
    <cfRule type="cellIs" dxfId="4361" priority="4363" stopIfTrue="1" operator="lessThanOrEqual">
      <formula>-1.5</formula>
    </cfRule>
  </conditionalFormatting>
  <conditionalFormatting sqref="E316">
    <cfRule type="cellIs" dxfId="4360" priority="4360" stopIfTrue="1" operator="greaterThanOrEqual">
      <formula>1.5</formula>
    </cfRule>
    <cfRule type="cellIs" dxfId="4359" priority="4361" stopIfTrue="1" operator="lessThanOrEqual">
      <formula>-1.5</formula>
    </cfRule>
  </conditionalFormatting>
  <conditionalFormatting sqref="G316:J316">
    <cfRule type="cellIs" dxfId="4358" priority="4358" stopIfTrue="1" operator="greaterThanOrEqual">
      <formula>1.5</formula>
    </cfRule>
    <cfRule type="cellIs" dxfId="4357" priority="4359" stopIfTrue="1" operator="lessThanOrEqual">
      <formula>-1.5</formula>
    </cfRule>
  </conditionalFormatting>
  <conditionalFormatting sqref="E317">
    <cfRule type="cellIs" dxfId="4356" priority="4356" stopIfTrue="1" operator="greaterThanOrEqual">
      <formula>1.5</formula>
    </cfRule>
    <cfRule type="cellIs" dxfId="4355" priority="4357" stopIfTrue="1" operator="lessThanOrEqual">
      <formula>-1.5</formula>
    </cfRule>
  </conditionalFormatting>
  <conditionalFormatting sqref="G317:J317">
    <cfRule type="cellIs" dxfId="4354" priority="4354" stopIfTrue="1" operator="greaterThanOrEqual">
      <formula>1.5</formula>
    </cfRule>
    <cfRule type="cellIs" dxfId="4353" priority="4355" stopIfTrue="1" operator="lessThanOrEqual">
      <formula>-1.5</formula>
    </cfRule>
  </conditionalFormatting>
  <conditionalFormatting sqref="E318">
    <cfRule type="cellIs" dxfId="4352" priority="4352" stopIfTrue="1" operator="greaterThanOrEqual">
      <formula>1.5</formula>
    </cfRule>
    <cfRule type="cellIs" dxfId="4351" priority="4353" stopIfTrue="1" operator="lessThanOrEqual">
      <formula>-1.5</formula>
    </cfRule>
  </conditionalFormatting>
  <conditionalFormatting sqref="G318:J318">
    <cfRule type="cellIs" dxfId="4350" priority="4350" stopIfTrue="1" operator="greaterThanOrEqual">
      <formula>1.5</formula>
    </cfRule>
    <cfRule type="cellIs" dxfId="4349" priority="4351" stopIfTrue="1" operator="lessThanOrEqual">
      <formula>-1.5</formula>
    </cfRule>
  </conditionalFormatting>
  <conditionalFormatting sqref="E319">
    <cfRule type="cellIs" dxfId="4348" priority="4348" stopIfTrue="1" operator="greaterThanOrEqual">
      <formula>1.5</formula>
    </cfRule>
    <cfRule type="cellIs" dxfId="4347" priority="4349" stopIfTrue="1" operator="lessThanOrEqual">
      <formula>-1.5</formula>
    </cfRule>
  </conditionalFormatting>
  <conditionalFormatting sqref="G319:J319">
    <cfRule type="cellIs" dxfId="4346" priority="4346" stopIfTrue="1" operator="greaterThanOrEqual">
      <formula>1.5</formula>
    </cfRule>
    <cfRule type="cellIs" dxfId="4345" priority="4347" stopIfTrue="1" operator="lessThanOrEqual">
      <formula>-1.5</formula>
    </cfRule>
  </conditionalFormatting>
  <conditionalFormatting sqref="E320">
    <cfRule type="cellIs" dxfId="4344" priority="4344" stopIfTrue="1" operator="greaterThanOrEqual">
      <formula>1.5</formula>
    </cfRule>
    <cfRule type="cellIs" dxfId="4343" priority="4345" stopIfTrue="1" operator="lessThanOrEqual">
      <formula>-1.5</formula>
    </cfRule>
  </conditionalFormatting>
  <conditionalFormatting sqref="G320:J320">
    <cfRule type="cellIs" dxfId="4342" priority="4342" stopIfTrue="1" operator="greaterThanOrEqual">
      <formula>1.5</formula>
    </cfRule>
    <cfRule type="cellIs" dxfId="4341" priority="4343" stopIfTrue="1" operator="lessThanOrEqual">
      <formula>-1.5</formula>
    </cfRule>
  </conditionalFormatting>
  <conditionalFormatting sqref="E321">
    <cfRule type="cellIs" dxfId="4340" priority="4340" stopIfTrue="1" operator="greaterThanOrEqual">
      <formula>1.5</formula>
    </cfRule>
    <cfRule type="cellIs" dxfId="4339" priority="4341" stopIfTrue="1" operator="lessThanOrEqual">
      <formula>-1.5</formula>
    </cfRule>
  </conditionalFormatting>
  <conditionalFormatting sqref="G321:J321">
    <cfRule type="cellIs" dxfId="4338" priority="4338" stopIfTrue="1" operator="greaterThanOrEqual">
      <formula>1.5</formula>
    </cfRule>
    <cfRule type="cellIs" dxfId="4337" priority="4339" stopIfTrue="1" operator="lessThanOrEqual">
      <formula>-1.5</formula>
    </cfRule>
  </conditionalFormatting>
  <conditionalFormatting sqref="E322">
    <cfRule type="cellIs" dxfId="4336" priority="4336" stopIfTrue="1" operator="greaterThanOrEqual">
      <formula>1.5</formula>
    </cfRule>
    <cfRule type="cellIs" dxfId="4335" priority="4337" stopIfTrue="1" operator="lessThanOrEqual">
      <formula>-1.5</formula>
    </cfRule>
  </conditionalFormatting>
  <conditionalFormatting sqref="G322:J322">
    <cfRule type="cellIs" dxfId="4334" priority="4334" stopIfTrue="1" operator="greaterThanOrEqual">
      <formula>1.5</formula>
    </cfRule>
    <cfRule type="cellIs" dxfId="4333" priority="4335" stopIfTrue="1" operator="lessThanOrEqual">
      <formula>-1.5</formula>
    </cfRule>
  </conditionalFormatting>
  <conditionalFormatting sqref="E323">
    <cfRule type="cellIs" dxfId="4332" priority="4332" stopIfTrue="1" operator="greaterThanOrEqual">
      <formula>1.5</formula>
    </cfRule>
    <cfRule type="cellIs" dxfId="4331" priority="4333" stopIfTrue="1" operator="lessThanOrEqual">
      <formula>-1.5</formula>
    </cfRule>
  </conditionalFormatting>
  <conditionalFormatting sqref="G323:J323">
    <cfRule type="cellIs" dxfId="4330" priority="4330" stopIfTrue="1" operator="greaterThanOrEqual">
      <formula>1.5</formula>
    </cfRule>
    <cfRule type="cellIs" dxfId="4329" priority="4331" stopIfTrue="1" operator="lessThanOrEqual">
      <formula>-1.5</formula>
    </cfRule>
  </conditionalFormatting>
  <conditionalFormatting sqref="E324">
    <cfRule type="cellIs" dxfId="4328" priority="4328" stopIfTrue="1" operator="greaterThanOrEqual">
      <formula>1.5</formula>
    </cfRule>
    <cfRule type="cellIs" dxfId="4327" priority="4329" stopIfTrue="1" operator="lessThanOrEqual">
      <formula>-1.5</formula>
    </cfRule>
  </conditionalFormatting>
  <conditionalFormatting sqref="G324:J324">
    <cfRule type="cellIs" dxfId="4326" priority="4326" stopIfTrue="1" operator="greaterThanOrEqual">
      <formula>1.5</formula>
    </cfRule>
    <cfRule type="cellIs" dxfId="4325" priority="4327" stopIfTrue="1" operator="lessThanOrEqual">
      <formula>-1.5</formula>
    </cfRule>
  </conditionalFormatting>
  <conditionalFormatting sqref="E325">
    <cfRule type="cellIs" dxfId="4324" priority="4324" stopIfTrue="1" operator="greaterThanOrEqual">
      <formula>1.5</formula>
    </cfRule>
    <cfRule type="cellIs" dxfId="4323" priority="4325" stopIfTrue="1" operator="lessThanOrEqual">
      <formula>-1.5</formula>
    </cfRule>
  </conditionalFormatting>
  <conditionalFormatting sqref="G325:J325">
    <cfRule type="cellIs" dxfId="4322" priority="4322" stopIfTrue="1" operator="greaterThanOrEqual">
      <formula>1.5</formula>
    </cfRule>
    <cfRule type="cellIs" dxfId="4321" priority="4323" stopIfTrue="1" operator="lessThanOrEqual">
      <formula>-1.5</formula>
    </cfRule>
  </conditionalFormatting>
  <conditionalFormatting sqref="E326">
    <cfRule type="cellIs" dxfId="4320" priority="4320" stopIfTrue="1" operator="greaterThanOrEqual">
      <formula>1.5</formula>
    </cfRule>
    <cfRule type="cellIs" dxfId="4319" priority="4321" stopIfTrue="1" operator="lessThanOrEqual">
      <formula>-1.5</formula>
    </cfRule>
  </conditionalFormatting>
  <conditionalFormatting sqref="G326:J326">
    <cfRule type="cellIs" dxfId="4318" priority="4318" stopIfTrue="1" operator="greaterThanOrEqual">
      <formula>1.5</formula>
    </cfRule>
    <cfRule type="cellIs" dxfId="4317" priority="4319" stopIfTrue="1" operator="lessThanOrEqual">
      <formula>-1.5</formula>
    </cfRule>
  </conditionalFormatting>
  <conditionalFormatting sqref="E327">
    <cfRule type="cellIs" dxfId="4316" priority="4316" stopIfTrue="1" operator="greaterThanOrEqual">
      <formula>1.5</formula>
    </cfRule>
    <cfRule type="cellIs" dxfId="4315" priority="4317" stopIfTrue="1" operator="lessThanOrEqual">
      <formula>-1.5</formula>
    </cfRule>
  </conditionalFormatting>
  <conditionalFormatting sqref="G327:J327">
    <cfRule type="cellIs" dxfId="4314" priority="4314" stopIfTrue="1" operator="greaterThanOrEqual">
      <formula>1.5</formula>
    </cfRule>
    <cfRule type="cellIs" dxfId="4313" priority="4315" stopIfTrue="1" operator="lessThanOrEqual">
      <formula>-1.5</formula>
    </cfRule>
  </conditionalFormatting>
  <conditionalFormatting sqref="E328">
    <cfRule type="cellIs" dxfId="4312" priority="4312" stopIfTrue="1" operator="greaterThanOrEqual">
      <formula>1.5</formula>
    </cfRule>
    <cfRule type="cellIs" dxfId="4311" priority="4313" stopIfTrue="1" operator="lessThanOrEqual">
      <formula>-1.5</formula>
    </cfRule>
  </conditionalFormatting>
  <conditionalFormatting sqref="G328:J328">
    <cfRule type="cellIs" dxfId="4310" priority="4310" stopIfTrue="1" operator="greaterThanOrEqual">
      <formula>1.5</formula>
    </cfRule>
    <cfRule type="cellIs" dxfId="4309" priority="4311" stopIfTrue="1" operator="lessThanOrEqual">
      <formula>-1.5</formula>
    </cfRule>
  </conditionalFormatting>
  <conditionalFormatting sqref="E329">
    <cfRule type="cellIs" dxfId="4308" priority="4308" stopIfTrue="1" operator="greaterThanOrEqual">
      <formula>1.5</formula>
    </cfRule>
    <cfRule type="cellIs" dxfId="4307" priority="4309" stopIfTrue="1" operator="lessThanOrEqual">
      <formula>-1.5</formula>
    </cfRule>
  </conditionalFormatting>
  <conditionalFormatting sqref="G329:J329">
    <cfRule type="cellIs" dxfId="4306" priority="4306" stopIfTrue="1" operator="greaterThanOrEqual">
      <formula>1.5</formula>
    </cfRule>
    <cfRule type="cellIs" dxfId="4305" priority="4307" stopIfTrue="1" operator="lessThanOrEqual">
      <formula>-1.5</formula>
    </cfRule>
  </conditionalFormatting>
  <conditionalFormatting sqref="E330">
    <cfRule type="cellIs" dxfId="4304" priority="4304" stopIfTrue="1" operator="greaterThanOrEqual">
      <formula>1.5</formula>
    </cfRule>
    <cfRule type="cellIs" dxfId="4303" priority="4305" stopIfTrue="1" operator="lessThanOrEqual">
      <formula>-1.5</formula>
    </cfRule>
  </conditionalFormatting>
  <conditionalFormatting sqref="G330:J330">
    <cfRule type="cellIs" dxfId="4302" priority="4302" stopIfTrue="1" operator="greaterThanOrEqual">
      <formula>1.5</formula>
    </cfRule>
    <cfRule type="cellIs" dxfId="4301" priority="4303" stopIfTrue="1" operator="lessThanOrEqual">
      <formula>-1.5</formula>
    </cfRule>
  </conditionalFormatting>
  <conditionalFormatting sqref="E331">
    <cfRule type="cellIs" dxfId="4300" priority="4300" stopIfTrue="1" operator="greaterThanOrEqual">
      <formula>1.5</formula>
    </cfRule>
    <cfRule type="cellIs" dxfId="4299" priority="4301" stopIfTrue="1" operator="lessThanOrEqual">
      <formula>-1.5</formula>
    </cfRule>
  </conditionalFormatting>
  <conditionalFormatting sqref="G331:J331">
    <cfRule type="cellIs" dxfId="4298" priority="4298" stopIfTrue="1" operator="greaterThanOrEqual">
      <formula>1.5</formula>
    </cfRule>
    <cfRule type="cellIs" dxfId="4297" priority="4299" stopIfTrue="1" operator="lessThanOrEqual">
      <formula>-1.5</formula>
    </cfRule>
  </conditionalFormatting>
  <conditionalFormatting sqref="E332">
    <cfRule type="cellIs" dxfId="4296" priority="4296" stopIfTrue="1" operator="greaterThanOrEqual">
      <formula>1.5</formula>
    </cfRule>
    <cfRule type="cellIs" dxfId="4295" priority="4297" stopIfTrue="1" operator="lessThanOrEqual">
      <formula>-1.5</formula>
    </cfRule>
  </conditionalFormatting>
  <conditionalFormatting sqref="G332:J332">
    <cfRule type="cellIs" dxfId="4294" priority="4294" stopIfTrue="1" operator="greaterThanOrEqual">
      <formula>1.5</formula>
    </cfRule>
    <cfRule type="cellIs" dxfId="4293" priority="4295" stopIfTrue="1" operator="lessThanOrEqual">
      <formula>-1.5</formula>
    </cfRule>
  </conditionalFormatting>
  <conditionalFormatting sqref="E333">
    <cfRule type="cellIs" dxfId="4292" priority="4292" stopIfTrue="1" operator="greaterThanOrEqual">
      <formula>1.5</formula>
    </cfRule>
    <cfRule type="cellIs" dxfId="4291" priority="4293" stopIfTrue="1" operator="lessThanOrEqual">
      <formula>-1.5</formula>
    </cfRule>
  </conditionalFormatting>
  <conditionalFormatting sqref="G333:J333">
    <cfRule type="cellIs" dxfId="4290" priority="4290" stopIfTrue="1" operator="greaterThanOrEqual">
      <formula>1.5</formula>
    </cfRule>
    <cfRule type="cellIs" dxfId="4289" priority="4291" stopIfTrue="1" operator="lessThanOrEqual">
      <formula>-1.5</formula>
    </cfRule>
  </conditionalFormatting>
  <conditionalFormatting sqref="E334">
    <cfRule type="cellIs" dxfId="4288" priority="4288" stopIfTrue="1" operator="greaterThanOrEqual">
      <formula>1.5</formula>
    </cfRule>
    <cfRule type="cellIs" dxfId="4287" priority="4289" stopIfTrue="1" operator="lessThanOrEqual">
      <formula>-1.5</formula>
    </cfRule>
  </conditionalFormatting>
  <conditionalFormatting sqref="G334:J334">
    <cfRule type="cellIs" dxfId="4286" priority="4286" stopIfTrue="1" operator="greaterThanOrEqual">
      <formula>1.5</formula>
    </cfRule>
    <cfRule type="cellIs" dxfId="4285" priority="4287" stopIfTrue="1" operator="lessThanOrEqual">
      <formula>-1.5</formula>
    </cfRule>
  </conditionalFormatting>
  <conditionalFormatting sqref="E335">
    <cfRule type="cellIs" dxfId="4284" priority="4284" stopIfTrue="1" operator="greaterThanOrEqual">
      <formula>1.5</formula>
    </cfRule>
    <cfRule type="cellIs" dxfId="4283" priority="4285" stopIfTrue="1" operator="lessThanOrEqual">
      <formula>-1.5</formula>
    </cfRule>
  </conditionalFormatting>
  <conditionalFormatting sqref="G335:J335">
    <cfRule type="cellIs" dxfId="4282" priority="4282" stopIfTrue="1" operator="greaterThanOrEqual">
      <formula>1.5</formula>
    </cfRule>
    <cfRule type="cellIs" dxfId="4281" priority="4283" stopIfTrue="1" operator="lessThanOrEqual">
      <formula>-1.5</formula>
    </cfRule>
  </conditionalFormatting>
  <conditionalFormatting sqref="E336">
    <cfRule type="cellIs" dxfId="4280" priority="4280" stopIfTrue="1" operator="greaterThanOrEqual">
      <formula>1.5</formula>
    </cfRule>
    <cfRule type="cellIs" dxfId="4279" priority="4281" stopIfTrue="1" operator="lessThanOrEqual">
      <formula>-1.5</formula>
    </cfRule>
  </conditionalFormatting>
  <conditionalFormatting sqref="G336:J336">
    <cfRule type="cellIs" dxfId="4278" priority="4278" stopIfTrue="1" operator="greaterThanOrEqual">
      <formula>1.5</formula>
    </cfRule>
    <cfRule type="cellIs" dxfId="4277" priority="4279" stopIfTrue="1" operator="lessThanOrEqual">
      <formula>-1.5</formula>
    </cfRule>
  </conditionalFormatting>
  <conditionalFormatting sqref="E337">
    <cfRule type="cellIs" dxfId="4276" priority="4276" stopIfTrue="1" operator="greaterThanOrEqual">
      <formula>1.5</formula>
    </cfRule>
    <cfRule type="cellIs" dxfId="4275" priority="4277" stopIfTrue="1" operator="lessThanOrEqual">
      <formula>-1.5</formula>
    </cfRule>
  </conditionalFormatting>
  <conditionalFormatting sqref="G337:J337">
    <cfRule type="cellIs" dxfId="4274" priority="4274" stopIfTrue="1" operator="greaterThanOrEqual">
      <formula>1.5</formula>
    </cfRule>
    <cfRule type="cellIs" dxfId="4273" priority="4275" stopIfTrue="1" operator="lessThanOrEqual">
      <formula>-1.5</formula>
    </cfRule>
  </conditionalFormatting>
  <conditionalFormatting sqref="E338">
    <cfRule type="cellIs" dxfId="4272" priority="4272" stopIfTrue="1" operator="greaterThanOrEqual">
      <formula>1.5</formula>
    </cfRule>
    <cfRule type="cellIs" dxfId="4271" priority="4273" stopIfTrue="1" operator="lessThanOrEqual">
      <formula>-1.5</formula>
    </cfRule>
  </conditionalFormatting>
  <conditionalFormatting sqref="G338:J338">
    <cfRule type="cellIs" dxfId="4270" priority="4270" stopIfTrue="1" operator="greaterThanOrEqual">
      <formula>1.5</formula>
    </cfRule>
    <cfRule type="cellIs" dxfId="4269" priority="4271" stopIfTrue="1" operator="lessThanOrEqual">
      <formula>-1.5</formula>
    </cfRule>
  </conditionalFormatting>
  <conditionalFormatting sqref="E339">
    <cfRule type="cellIs" dxfId="4268" priority="4268" stopIfTrue="1" operator="greaterThanOrEqual">
      <formula>1.5</formula>
    </cfRule>
    <cfRule type="cellIs" dxfId="4267" priority="4269" stopIfTrue="1" operator="lessThanOrEqual">
      <formula>-1.5</formula>
    </cfRule>
  </conditionalFormatting>
  <conditionalFormatting sqref="G339:J339">
    <cfRule type="cellIs" dxfId="4266" priority="4266" stopIfTrue="1" operator="greaterThanOrEqual">
      <formula>1.5</formula>
    </cfRule>
    <cfRule type="cellIs" dxfId="4265" priority="4267" stopIfTrue="1" operator="lessThanOrEqual">
      <formula>-1.5</formula>
    </cfRule>
  </conditionalFormatting>
  <conditionalFormatting sqref="E340">
    <cfRule type="cellIs" dxfId="4264" priority="4264" stopIfTrue="1" operator="greaterThanOrEqual">
      <formula>1.5</formula>
    </cfRule>
    <cfRule type="cellIs" dxfId="4263" priority="4265" stopIfTrue="1" operator="lessThanOrEqual">
      <formula>-1.5</formula>
    </cfRule>
  </conditionalFormatting>
  <conditionalFormatting sqref="G340:J340">
    <cfRule type="cellIs" dxfId="4262" priority="4262" stopIfTrue="1" operator="greaterThanOrEqual">
      <formula>1.5</formula>
    </cfRule>
    <cfRule type="cellIs" dxfId="4261" priority="4263" stopIfTrue="1" operator="lessThanOrEqual">
      <formula>-1.5</formula>
    </cfRule>
  </conditionalFormatting>
  <conditionalFormatting sqref="E341">
    <cfRule type="cellIs" dxfId="4260" priority="4260" stopIfTrue="1" operator="greaterThanOrEqual">
      <formula>1.5</formula>
    </cfRule>
    <cfRule type="cellIs" dxfId="4259" priority="4261" stopIfTrue="1" operator="lessThanOrEqual">
      <formula>-1.5</formula>
    </cfRule>
  </conditionalFormatting>
  <conditionalFormatting sqref="G341:J341">
    <cfRule type="cellIs" dxfId="4258" priority="4258" stopIfTrue="1" operator="greaterThanOrEqual">
      <formula>1.5</formula>
    </cfRule>
    <cfRule type="cellIs" dxfId="4257" priority="4259" stopIfTrue="1" operator="lessThanOrEqual">
      <formula>-1.5</formula>
    </cfRule>
  </conditionalFormatting>
  <conditionalFormatting sqref="E342">
    <cfRule type="cellIs" dxfId="4256" priority="4256" stopIfTrue="1" operator="greaterThanOrEqual">
      <formula>1.5</formula>
    </cfRule>
    <cfRule type="cellIs" dxfId="4255" priority="4257" stopIfTrue="1" operator="lessThanOrEqual">
      <formula>-1.5</formula>
    </cfRule>
  </conditionalFormatting>
  <conditionalFormatting sqref="G342:J342">
    <cfRule type="cellIs" dxfId="4254" priority="4254" stopIfTrue="1" operator="greaterThanOrEqual">
      <formula>1.5</formula>
    </cfRule>
    <cfRule type="cellIs" dxfId="4253" priority="4255" stopIfTrue="1" operator="lessThanOrEqual">
      <formula>-1.5</formula>
    </cfRule>
  </conditionalFormatting>
  <conditionalFormatting sqref="E343">
    <cfRule type="cellIs" dxfId="4252" priority="4252" stopIfTrue="1" operator="greaterThanOrEqual">
      <formula>1.5</formula>
    </cfRule>
    <cfRule type="cellIs" dxfId="4251" priority="4253" stopIfTrue="1" operator="lessThanOrEqual">
      <formula>-1.5</formula>
    </cfRule>
  </conditionalFormatting>
  <conditionalFormatting sqref="G343:J343">
    <cfRule type="cellIs" dxfId="4250" priority="4250" stopIfTrue="1" operator="greaterThanOrEqual">
      <formula>1.5</formula>
    </cfRule>
    <cfRule type="cellIs" dxfId="4249" priority="4251" stopIfTrue="1" operator="lessThanOrEqual">
      <formula>-1.5</formula>
    </cfRule>
  </conditionalFormatting>
  <conditionalFormatting sqref="E344">
    <cfRule type="cellIs" dxfId="4248" priority="4248" stopIfTrue="1" operator="greaterThanOrEqual">
      <formula>1.5</formula>
    </cfRule>
    <cfRule type="cellIs" dxfId="4247" priority="4249" stopIfTrue="1" operator="lessThanOrEqual">
      <formula>-1.5</formula>
    </cfRule>
  </conditionalFormatting>
  <conditionalFormatting sqref="G344:J344">
    <cfRule type="cellIs" dxfId="4246" priority="4246" stopIfTrue="1" operator="greaterThanOrEqual">
      <formula>1.5</formula>
    </cfRule>
    <cfRule type="cellIs" dxfId="4245" priority="4247" stopIfTrue="1" operator="lessThanOrEqual">
      <formula>-1.5</formula>
    </cfRule>
  </conditionalFormatting>
  <conditionalFormatting sqref="E345">
    <cfRule type="cellIs" dxfId="4244" priority="4244" stopIfTrue="1" operator="greaterThanOrEqual">
      <formula>1.5</formula>
    </cfRule>
    <cfRule type="cellIs" dxfId="4243" priority="4245" stopIfTrue="1" operator="lessThanOrEqual">
      <formula>-1.5</formula>
    </cfRule>
  </conditionalFormatting>
  <conditionalFormatting sqref="G345:J345">
    <cfRule type="cellIs" dxfId="4242" priority="4242" stopIfTrue="1" operator="greaterThanOrEqual">
      <formula>1.5</formula>
    </cfRule>
    <cfRule type="cellIs" dxfId="4241" priority="4243" stopIfTrue="1" operator="lessThanOrEqual">
      <formula>-1.5</formula>
    </cfRule>
  </conditionalFormatting>
  <conditionalFormatting sqref="E346">
    <cfRule type="cellIs" dxfId="4240" priority="4240" stopIfTrue="1" operator="greaterThanOrEqual">
      <formula>1.5</formula>
    </cfRule>
    <cfRule type="cellIs" dxfId="4239" priority="4241" stopIfTrue="1" operator="lessThanOrEqual">
      <formula>-1.5</formula>
    </cfRule>
  </conditionalFormatting>
  <conditionalFormatting sqref="G346:J346">
    <cfRule type="cellIs" dxfId="4238" priority="4238" stopIfTrue="1" operator="greaterThanOrEqual">
      <formula>1.5</formula>
    </cfRule>
    <cfRule type="cellIs" dxfId="4237" priority="4239" stopIfTrue="1" operator="lessThanOrEqual">
      <formula>-1.5</formula>
    </cfRule>
  </conditionalFormatting>
  <conditionalFormatting sqref="E347">
    <cfRule type="cellIs" dxfId="4236" priority="4236" stopIfTrue="1" operator="greaterThanOrEqual">
      <formula>1.5</formula>
    </cfRule>
    <cfRule type="cellIs" dxfId="4235" priority="4237" stopIfTrue="1" operator="lessThanOrEqual">
      <formula>-1.5</formula>
    </cfRule>
  </conditionalFormatting>
  <conditionalFormatting sqref="G347:J347">
    <cfRule type="cellIs" dxfId="4234" priority="4234" stopIfTrue="1" operator="greaterThanOrEqual">
      <formula>1.5</formula>
    </cfRule>
    <cfRule type="cellIs" dxfId="4233" priority="4235" stopIfTrue="1" operator="lessThanOrEqual">
      <formula>-1.5</formula>
    </cfRule>
  </conditionalFormatting>
  <conditionalFormatting sqref="E348">
    <cfRule type="cellIs" dxfId="4232" priority="4232" stopIfTrue="1" operator="greaterThanOrEqual">
      <formula>1.5</formula>
    </cfRule>
    <cfRule type="cellIs" dxfId="4231" priority="4233" stopIfTrue="1" operator="lessThanOrEqual">
      <formula>-1.5</formula>
    </cfRule>
  </conditionalFormatting>
  <conditionalFormatting sqref="G348:J348">
    <cfRule type="cellIs" dxfId="4230" priority="4230" stopIfTrue="1" operator="greaterThanOrEqual">
      <formula>1.5</formula>
    </cfRule>
    <cfRule type="cellIs" dxfId="4229" priority="4231" stopIfTrue="1" operator="lessThanOrEqual">
      <formula>-1.5</formula>
    </cfRule>
  </conditionalFormatting>
  <conditionalFormatting sqref="E349">
    <cfRule type="cellIs" dxfId="4228" priority="4228" stopIfTrue="1" operator="greaterThanOrEqual">
      <formula>1.5</formula>
    </cfRule>
    <cfRule type="cellIs" dxfId="4227" priority="4229" stopIfTrue="1" operator="lessThanOrEqual">
      <formula>-1.5</formula>
    </cfRule>
  </conditionalFormatting>
  <conditionalFormatting sqref="G349:J349">
    <cfRule type="cellIs" dxfId="4226" priority="4226" stopIfTrue="1" operator="greaterThanOrEqual">
      <formula>1.5</formula>
    </cfRule>
    <cfRule type="cellIs" dxfId="4225" priority="4227" stopIfTrue="1" operator="lessThanOrEqual">
      <formula>-1.5</formula>
    </cfRule>
  </conditionalFormatting>
  <conditionalFormatting sqref="E350">
    <cfRule type="cellIs" dxfId="4224" priority="4224" stopIfTrue="1" operator="greaterThanOrEqual">
      <formula>1.5</formula>
    </cfRule>
    <cfRule type="cellIs" dxfId="4223" priority="4225" stopIfTrue="1" operator="lessThanOrEqual">
      <formula>-1.5</formula>
    </cfRule>
  </conditionalFormatting>
  <conditionalFormatting sqref="G350:J350">
    <cfRule type="cellIs" dxfId="4222" priority="4222" stopIfTrue="1" operator="greaterThanOrEqual">
      <formula>1.5</formula>
    </cfRule>
    <cfRule type="cellIs" dxfId="4221" priority="4223" stopIfTrue="1" operator="lessThanOrEqual">
      <formula>-1.5</formula>
    </cfRule>
  </conditionalFormatting>
  <conditionalFormatting sqref="E351">
    <cfRule type="cellIs" dxfId="4220" priority="4220" stopIfTrue="1" operator="greaterThanOrEqual">
      <formula>1.5</formula>
    </cfRule>
    <cfRule type="cellIs" dxfId="4219" priority="4221" stopIfTrue="1" operator="lessThanOrEqual">
      <formula>-1.5</formula>
    </cfRule>
  </conditionalFormatting>
  <conditionalFormatting sqref="G351:J351">
    <cfRule type="cellIs" dxfId="4218" priority="4218" stopIfTrue="1" operator="greaterThanOrEqual">
      <formula>1.5</formula>
    </cfRule>
    <cfRule type="cellIs" dxfId="4217" priority="4219" stopIfTrue="1" operator="lessThanOrEqual">
      <formula>-1.5</formula>
    </cfRule>
  </conditionalFormatting>
  <conditionalFormatting sqref="E352">
    <cfRule type="cellIs" dxfId="4216" priority="4216" stopIfTrue="1" operator="greaterThanOrEqual">
      <formula>1.5</formula>
    </cfRule>
    <cfRule type="cellIs" dxfId="4215" priority="4217" stopIfTrue="1" operator="lessThanOrEqual">
      <formula>-1.5</formula>
    </cfRule>
  </conditionalFormatting>
  <conditionalFormatting sqref="G352:J352">
    <cfRule type="cellIs" dxfId="4214" priority="4214" stopIfTrue="1" operator="greaterThanOrEqual">
      <formula>1.5</formula>
    </cfRule>
    <cfRule type="cellIs" dxfId="4213" priority="4215" stopIfTrue="1" operator="lessThanOrEqual">
      <formula>-1.5</formula>
    </cfRule>
  </conditionalFormatting>
  <conditionalFormatting sqref="E353">
    <cfRule type="cellIs" dxfId="4212" priority="4212" stopIfTrue="1" operator="greaterThanOrEqual">
      <formula>1.5</formula>
    </cfRule>
    <cfRule type="cellIs" dxfId="4211" priority="4213" stopIfTrue="1" operator="lessThanOrEqual">
      <formula>-1.5</formula>
    </cfRule>
  </conditionalFormatting>
  <conditionalFormatting sqref="G353:J353">
    <cfRule type="cellIs" dxfId="4210" priority="4210" stopIfTrue="1" operator="greaterThanOrEqual">
      <formula>1.5</formula>
    </cfRule>
    <cfRule type="cellIs" dxfId="4209" priority="4211" stopIfTrue="1" operator="lessThanOrEqual">
      <formula>-1.5</formula>
    </cfRule>
  </conditionalFormatting>
  <conditionalFormatting sqref="E354">
    <cfRule type="cellIs" dxfId="4208" priority="4208" stopIfTrue="1" operator="greaterThanOrEqual">
      <formula>1.5</formula>
    </cfRule>
    <cfRule type="cellIs" dxfId="4207" priority="4209" stopIfTrue="1" operator="lessThanOrEqual">
      <formula>-1.5</formula>
    </cfRule>
  </conditionalFormatting>
  <conditionalFormatting sqref="G354:J354">
    <cfRule type="cellIs" dxfId="4206" priority="4206" stopIfTrue="1" operator="greaterThanOrEqual">
      <formula>1.5</formula>
    </cfRule>
    <cfRule type="cellIs" dxfId="4205" priority="4207" stopIfTrue="1" operator="lessThanOrEqual">
      <formula>-1.5</formula>
    </cfRule>
  </conditionalFormatting>
  <conditionalFormatting sqref="E355">
    <cfRule type="cellIs" dxfId="4204" priority="4204" stopIfTrue="1" operator="greaterThanOrEqual">
      <formula>1.5</formula>
    </cfRule>
    <cfRule type="cellIs" dxfId="4203" priority="4205" stopIfTrue="1" operator="lessThanOrEqual">
      <formula>-1.5</formula>
    </cfRule>
  </conditionalFormatting>
  <conditionalFormatting sqref="G355:J355">
    <cfRule type="cellIs" dxfId="4202" priority="4202" stopIfTrue="1" operator="greaterThanOrEqual">
      <formula>1.5</formula>
    </cfRule>
    <cfRule type="cellIs" dxfId="4201" priority="4203" stopIfTrue="1" operator="lessThanOrEqual">
      <formula>-1.5</formula>
    </cfRule>
  </conditionalFormatting>
  <conditionalFormatting sqref="E356">
    <cfRule type="cellIs" dxfId="4200" priority="4200" stopIfTrue="1" operator="greaterThanOrEqual">
      <formula>1.5</formula>
    </cfRule>
    <cfRule type="cellIs" dxfId="4199" priority="4201" stopIfTrue="1" operator="lessThanOrEqual">
      <formula>-1.5</formula>
    </cfRule>
  </conditionalFormatting>
  <conditionalFormatting sqref="G356:J356">
    <cfRule type="cellIs" dxfId="4198" priority="4198" stopIfTrue="1" operator="greaterThanOrEqual">
      <formula>1.5</formula>
    </cfRule>
    <cfRule type="cellIs" dxfId="4197" priority="4199" stopIfTrue="1" operator="lessThanOrEqual">
      <formula>-1.5</formula>
    </cfRule>
  </conditionalFormatting>
  <conditionalFormatting sqref="E357">
    <cfRule type="cellIs" dxfId="4196" priority="4196" stopIfTrue="1" operator="greaterThanOrEqual">
      <formula>1.5</formula>
    </cfRule>
    <cfRule type="cellIs" dxfId="4195" priority="4197" stopIfTrue="1" operator="lessThanOrEqual">
      <formula>-1.5</formula>
    </cfRule>
  </conditionalFormatting>
  <conditionalFormatting sqref="G357:J357">
    <cfRule type="cellIs" dxfId="4194" priority="4194" stopIfTrue="1" operator="greaterThanOrEqual">
      <formula>1.5</formula>
    </cfRule>
    <cfRule type="cellIs" dxfId="4193" priority="4195" stopIfTrue="1" operator="lessThanOrEqual">
      <formula>-1.5</formula>
    </cfRule>
  </conditionalFormatting>
  <conditionalFormatting sqref="E358">
    <cfRule type="cellIs" dxfId="4192" priority="4192" stopIfTrue="1" operator="greaterThanOrEqual">
      <formula>1.5</formula>
    </cfRule>
    <cfRule type="cellIs" dxfId="4191" priority="4193" stopIfTrue="1" operator="lessThanOrEqual">
      <formula>-1.5</formula>
    </cfRule>
  </conditionalFormatting>
  <conditionalFormatting sqref="G358:J358">
    <cfRule type="cellIs" dxfId="4190" priority="4190" stopIfTrue="1" operator="greaterThanOrEqual">
      <formula>1.5</formula>
    </cfRule>
    <cfRule type="cellIs" dxfId="4189" priority="4191" stopIfTrue="1" operator="lessThanOrEqual">
      <formula>-1.5</formula>
    </cfRule>
  </conditionalFormatting>
  <conditionalFormatting sqref="E359">
    <cfRule type="cellIs" dxfId="4188" priority="4188" stopIfTrue="1" operator="greaterThanOrEqual">
      <formula>1.5</formula>
    </cfRule>
    <cfRule type="cellIs" dxfId="4187" priority="4189" stopIfTrue="1" operator="lessThanOrEqual">
      <formula>-1.5</formula>
    </cfRule>
  </conditionalFormatting>
  <conditionalFormatting sqref="G359:J359">
    <cfRule type="cellIs" dxfId="4186" priority="4186" stopIfTrue="1" operator="greaterThanOrEqual">
      <formula>1.5</formula>
    </cfRule>
    <cfRule type="cellIs" dxfId="4185" priority="4187" stopIfTrue="1" operator="lessThanOrEqual">
      <formula>-1.5</formula>
    </cfRule>
  </conditionalFormatting>
  <conditionalFormatting sqref="E360">
    <cfRule type="cellIs" dxfId="4184" priority="4184" stopIfTrue="1" operator="greaterThanOrEqual">
      <formula>1.5</formula>
    </cfRule>
    <cfRule type="cellIs" dxfId="4183" priority="4185" stopIfTrue="1" operator="lessThanOrEqual">
      <formula>-1.5</formula>
    </cfRule>
  </conditionalFormatting>
  <conditionalFormatting sqref="G360:J360">
    <cfRule type="cellIs" dxfId="4182" priority="4182" stopIfTrue="1" operator="greaterThanOrEqual">
      <formula>1.5</formula>
    </cfRule>
    <cfRule type="cellIs" dxfId="4181" priority="4183" stopIfTrue="1" operator="lessThanOrEqual">
      <formula>-1.5</formula>
    </cfRule>
  </conditionalFormatting>
  <conditionalFormatting sqref="E361">
    <cfRule type="cellIs" dxfId="4180" priority="4180" stopIfTrue="1" operator="greaterThanOrEqual">
      <formula>1.5</formula>
    </cfRule>
    <cfRule type="cellIs" dxfId="4179" priority="4181" stopIfTrue="1" operator="lessThanOrEqual">
      <formula>-1.5</formula>
    </cfRule>
  </conditionalFormatting>
  <conditionalFormatting sqref="G361:J361">
    <cfRule type="cellIs" dxfId="4178" priority="4178" stopIfTrue="1" operator="greaterThanOrEqual">
      <formula>1.5</formula>
    </cfRule>
    <cfRule type="cellIs" dxfId="4177" priority="4179" stopIfTrue="1" operator="lessThanOrEqual">
      <formula>-1.5</formula>
    </cfRule>
  </conditionalFormatting>
  <conditionalFormatting sqref="E362">
    <cfRule type="cellIs" dxfId="4176" priority="4176" stopIfTrue="1" operator="greaterThanOrEqual">
      <formula>1.5</formula>
    </cfRule>
    <cfRule type="cellIs" dxfId="4175" priority="4177" stopIfTrue="1" operator="lessThanOrEqual">
      <formula>-1.5</formula>
    </cfRule>
  </conditionalFormatting>
  <conditionalFormatting sqref="G362:J362">
    <cfRule type="cellIs" dxfId="4174" priority="4174" stopIfTrue="1" operator="greaterThanOrEqual">
      <formula>1.5</formula>
    </cfRule>
    <cfRule type="cellIs" dxfId="4173" priority="4175" stopIfTrue="1" operator="lessThanOrEqual">
      <formula>-1.5</formula>
    </cfRule>
  </conditionalFormatting>
  <conditionalFormatting sqref="E363">
    <cfRule type="cellIs" dxfId="4172" priority="4172" stopIfTrue="1" operator="greaterThanOrEqual">
      <formula>1.5</formula>
    </cfRule>
    <cfRule type="cellIs" dxfId="4171" priority="4173" stopIfTrue="1" operator="lessThanOrEqual">
      <formula>-1.5</formula>
    </cfRule>
  </conditionalFormatting>
  <conditionalFormatting sqref="G363:J363">
    <cfRule type="cellIs" dxfId="4170" priority="4170" stopIfTrue="1" operator="greaterThanOrEqual">
      <formula>1.5</formula>
    </cfRule>
    <cfRule type="cellIs" dxfId="4169" priority="4171" stopIfTrue="1" operator="lessThanOrEqual">
      <formula>-1.5</formula>
    </cfRule>
  </conditionalFormatting>
  <conditionalFormatting sqref="E364">
    <cfRule type="cellIs" dxfId="4168" priority="4168" stopIfTrue="1" operator="greaterThanOrEqual">
      <formula>1.5</formula>
    </cfRule>
    <cfRule type="cellIs" dxfId="4167" priority="4169" stopIfTrue="1" operator="lessThanOrEqual">
      <formula>-1.5</formula>
    </cfRule>
  </conditionalFormatting>
  <conditionalFormatting sqref="G364:J364">
    <cfRule type="cellIs" dxfId="4166" priority="4166" stopIfTrue="1" operator="greaterThanOrEqual">
      <formula>1.5</formula>
    </cfRule>
    <cfRule type="cellIs" dxfId="4165" priority="4167" stopIfTrue="1" operator="lessThanOrEqual">
      <formula>-1.5</formula>
    </cfRule>
  </conditionalFormatting>
  <conditionalFormatting sqref="E365">
    <cfRule type="cellIs" dxfId="4164" priority="4164" stopIfTrue="1" operator="greaterThanOrEqual">
      <formula>1.5</formula>
    </cfRule>
    <cfRule type="cellIs" dxfId="4163" priority="4165" stopIfTrue="1" operator="lessThanOrEqual">
      <formula>-1.5</formula>
    </cfRule>
  </conditionalFormatting>
  <conditionalFormatting sqref="G365:J365">
    <cfRule type="cellIs" dxfId="4162" priority="4162" stopIfTrue="1" operator="greaterThanOrEqual">
      <formula>1.5</formula>
    </cfRule>
    <cfRule type="cellIs" dxfId="4161" priority="4163" stopIfTrue="1" operator="lessThanOrEqual">
      <formula>-1.5</formula>
    </cfRule>
  </conditionalFormatting>
  <conditionalFormatting sqref="E366">
    <cfRule type="cellIs" dxfId="4160" priority="4160" stopIfTrue="1" operator="greaterThanOrEqual">
      <formula>1.5</formula>
    </cfRule>
    <cfRule type="cellIs" dxfId="4159" priority="4161" stopIfTrue="1" operator="lessThanOrEqual">
      <formula>-1.5</formula>
    </cfRule>
  </conditionalFormatting>
  <conditionalFormatting sqref="G366:J366">
    <cfRule type="cellIs" dxfId="4158" priority="4158" stopIfTrue="1" operator="greaterThanOrEqual">
      <formula>1.5</formula>
    </cfRule>
    <cfRule type="cellIs" dxfId="4157" priority="4159" stopIfTrue="1" operator="lessThanOrEqual">
      <formula>-1.5</formula>
    </cfRule>
  </conditionalFormatting>
  <conditionalFormatting sqref="E367">
    <cfRule type="cellIs" dxfId="4156" priority="4156" stopIfTrue="1" operator="greaterThanOrEqual">
      <formula>1.5</formula>
    </cfRule>
    <cfRule type="cellIs" dxfId="4155" priority="4157" stopIfTrue="1" operator="lessThanOrEqual">
      <formula>-1.5</formula>
    </cfRule>
  </conditionalFormatting>
  <conditionalFormatting sqref="G367:J367">
    <cfRule type="cellIs" dxfId="4154" priority="4154" stopIfTrue="1" operator="greaterThanOrEqual">
      <formula>1.5</formula>
    </cfRule>
    <cfRule type="cellIs" dxfId="4153" priority="4155" stopIfTrue="1" operator="lessThanOrEqual">
      <formula>-1.5</formula>
    </cfRule>
  </conditionalFormatting>
  <conditionalFormatting sqref="E368">
    <cfRule type="cellIs" dxfId="4152" priority="4152" stopIfTrue="1" operator="greaterThanOrEqual">
      <formula>1.5</formula>
    </cfRule>
    <cfRule type="cellIs" dxfId="4151" priority="4153" stopIfTrue="1" operator="lessThanOrEqual">
      <formula>-1.5</formula>
    </cfRule>
  </conditionalFormatting>
  <conditionalFormatting sqref="G368:J368">
    <cfRule type="cellIs" dxfId="4150" priority="4150" stopIfTrue="1" operator="greaterThanOrEqual">
      <formula>1.5</formula>
    </cfRule>
    <cfRule type="cellIs" dxfId="4149" priority="4151" stopIfTrue="1" operator="lessThanOrEqual">
      <formula>-1.5</formula>
    </cfRule>
  </conditionalFormatting>
  <conditionalFormatting sqref="E369">
    <cfRule type="cellIs" dxfId="4148" priority="4148" stopIfTrue="1" operator="greaterThanOrEqual">
      <formula>1.5</formula>
    </cfRule>
    <cfRule type="cellIs" dxfId="4147" priority="4149" stopIfTrue="1" operator="lessThanOrEqual">
      <formula>-1.5</formula>
    </cfRule>
  </conditionalFormatting>
  <conditionalFormatting sqref="G369:J369">
    <cfRule type="cellIs" dxfId="4146" priority="4146" stopIfTrue="1" operator="greaterThanOrEqual">
      <formula>1.5</formula>
    </cfRule>
    <cfRule type="cellIs" dxfId="4145" priority="4147" stopIfTrue="1" operator="lessThanOrEqual">
      <formula>-1.5</formula>
    </cfRule>
  </conditionalFormatting>
  <conditionalFormatting sqref="E370">
    <cfRule type="cellIs" dxfId="4144" priority="4144" stopIfTrue="1" operator="greaterThanOrEqual">
      <formula>1.5</formula>
    </cfRule>
    <cfRule type="cellIs" dxfId="4143" priority="4145" stopIfTrue="1" operator="lessThanOrEqual">
      <formula>-1.5</formula>
    </cfRule>
  </conditionalFormatting>
  <conditionalFormatting sqref="G370:J370">
    <cfRule type="cellIs" dxfId="4142" priority="4142" stopIfTrue="1" operator="greaterThanOrEqual">
      <formula>1.5</formula>
    </cfRule>
    <cfRule type="cellIs" dxfId="4141" priority="4143" stopIfTrue="1" operator="lessThanOrEqual">
      <formula>-1.5</formula>
    </cfRule>
  </conditionalFormatting>
  <conditionalFormatting sqref="E371">
    <cfRule type="cellIs" dxfId="4140" priority="4140" stopIfTrue="1" operator="greaterThanOrEqual">
      <formula>1.5</formula>
    </cfRule>
    <cfRule type="cellIs" dxfId="4139" priority="4141" stopIfTrue="1" operator="lessThanOrEqual">
      <formula>-1.5</formula>
    </cfRule>
  </conditionalFormatting>
  <conditionalFormatting sqref="G371:J371">
    <cfRule type="cellIs" dxfId="4138" priority="4138" stopIfTrue="1" operator="greaterThanOrEqual">
      <formula>1.5</formula>
    </cfRule>
    <cfRule type="cellIs" dxfId="4137" priority="4139" stopIfTrue="1" operator="lessThanOrEqual">
      <formula>-1.5</formula>
    </cfRule>
  </conditionalFormatting>
  <conditionalFormatting sqref="E372">
    <cfRule type="cellIs" dxfId="4136" priority="4136" stopIfTrue="1" operator="greaterThanOrEqual">
      <formula>1.5</formula>
    </cfRule>
    <cfRule type="cellIs" dxfId="4135" priority="4137" stopIfTrue="1" operator="lessThanOrEqual">
      <formula>-1.5</formula>
    </cfRule>
  </conditionalFormatting>
  <conditionalFormatting sqref="G372:J372">
    <cfRule type="cellIs" dxfId="4134" priority="4134" stopIfTrue="1" operator="greaterThanOrEqual">
      <formula>1.5</formula>
    </cfRule>
    <cfRule type="cellIs" dxfId="4133" priority="4135" stopIfTrue="1" operator="lessThanOrEqual">
      <formula>-1.5</formula>
    </cfRule>
  </conditionalFormatting>
  <conditionalFormatting sqref="E373">
    <cfRule type="cellIs" dxfId="4132" priority="4132" stopIfTrue="1" operator="greaterThanOrEqual">
      <formula>1.5</formula>
    </cfRule>
    <cfRule type="cellIs" dxfId="4131" priority="4133" stopIfTrue="1" operator="lessThanOrEqual">
      <formula>-1.5</formula>
    </cfRule>
  </conditionalFormatting>
  <conditionalFormatting sqref="G373:J373">
    <cfRule type="cellIs" dxfId="4130" priority="4130" stopIfTrue="1" operator="greaterThanOrEqual">
      <formula>1.5</formula>
    </cfRule>
    <cfRule type="cellIs" dxfId="4129" priority="4131" stopIfTrue="1" operator="lessThanOrEqual">
      <formula>-1.5</formula>
    </cfRule>
  </conditionalFormatting>
  <conditionalFormatting sqref="E374">
    <cfRule type="cellIs" dxfId="4128" priority="4128" stopIfTrue="1" operator="greaterThanOrEqual">
      <formula>1.5</formula>
    </cfRule>
    <cfRule type="cellIs" dxfId="4127" priority="4129" stopIfTrue="1" operator="lessThanOrEqual">
      <formula>-1.5</formula>
    </cfRule>
  </conditionalFormatting>
  <conditionalFormatting sqref="G374:J374">
    <cfRule type="cellIs" dxfId="4126" priority="4126" stopIfTrue="1" operator="greaterThanOrEqual">
      <formula>1.5</formula>
    </cfRule>
    <cfRule type="cellIs" dxfId="4125" priority="4127" stopIfTrue="1" operator="lessThanOrEqual">
      <formula>-1.5</formula>
    </cfRule>
  </conditionalFormatting>
  <conditionalFormatting sqref="E375">
    <cfRule type="cellIs" dxfId="4124" priority="4124" stopIfTrue="1" operator="greaterThanOrEqual">
      <formula>1.5</formula>
    </cfRule>
    <cfRule type="cellIs" dxfId="4123" priority="4125" stopIfTrue="1" operator="lessThanOrEqual">
      <formula>-1.5</formula>
    </cfRule>
  </conditionalFormatting>
  <conditionalFormatting sqref="G375:J375">
    <cfRule type="cellIs" dxfId="4122" priority="4122" stopIfTrue="1" operator="greaterThanOrEqual">
      <formula>1.5</formula>
    </cfRule>
    <cfRule type="cellIs" dxfId="4121" priority="4123" stopIfTrue="1" operator="lessThanOrEqual">
      <formula>-1.5</formula>
    </cfRule>
  </conditionalFormatting>
  <conditionalFormatting sqref="E376">
    <cfRule type="cellIs" dxfId="4120" priority="4120" stopIfTrue="1" operator="greaterThanOrEqual">
      <formula>1.5</formula>
    </cfRule>
    <cfRule type="cellIs" dxfId="4119" priority="4121" stopIfTrue="1" operator="lessThanOrEqual">
      <formula>-1.5</formula>
    </cfRule>
  </conditionalFormatting>
  <conditionalFormatting sqref="G376:J376">
    <cfRule type="cellIs" dxfId="4118" priority="4118" stopIfTrue="1" operator="greaterThanOrEqual">
      <formula>1.5</formula>
    </cfRule>
    <cfRule type="cellIs" dxfId="4117" priority="4119" stopIfTrue="1" operator="lessThanOrEqual">
      <formula>-1.5</formula>
    </cfRule>
  </conditionalFormatting>
  <conditionalFormatting sqref="E377">
    <cfRule type="cellIs" dxfId="4116" priority="4116" stopIfTrue="1" operator="greaterThanOrEqual">
      <formula>1.5</formula>
    </cfRule>
    <cfRule type="cellIs" dxfId="4115" priority="4117" stopIfTrue="1" operator="lessThanOrEqual">
      <formula>-1.5</formula>
    </cfRule>
  </conditionalFormatting>
  <conditionalFormatting sqref="G377:J377">
    <cfRule type="cellIs" dxfId="4114" priority="4114" stopIfTrue="1" operator="greaterThanOrEqual">
      <formula>1.5</formula>
    </cfRule>
    <cfRule type="cellIs" dxfId="4113" priority="4115" stopIfTrue="1" operator="lessThanOrEqual">
      <formula>-1.5</formula>
    </cfRule>
  </conditionalFormatting>
  <conditionalFormatting sqref="E378">
    <cfRule type="cellIs" dxfId="4112" priority="4112" stopIfTrue="1" operator="greaterThanOrEqual">
      <formula>1.5</formula>
    </cfRule>
    <cfRule type="cellIs" dxfId="4111" priority="4113" stopIfTrue="1" operator="lessThanOrEqual">
      <formula>-1.5</formula>
    </cfRule>
  </conditionalFormatting>
  <conditionalFormatting sqref="G378:J378">
    <cfRule type="cellIs" dxfId="4110" priority="4110" stopIfTrue="1" operator="greaterThanOrEqual">
      <formula>1.5</formula>
    </cfRule>
    <cfRule type="cellIs" dxfId="4109" priority="4111" stopIfTrue="1" operator="lessThanOrEqual">
      <formula>-1.5</formula>
    </cfRule>
  </conditionalFormatting>
  <conditionalFormatting sqref="E379">
    <cfRule type="cellIs" dxfId="4108" priority="4108" stopIfTrue="1" operator="greaterThanOrEqual">
      <formula>1.5</formula>
    </cfRule>
    <cfRule type="cellIs" dxfId="4107" priority="4109" stopIfTrue="1" operator="lessThanOrEqual">
      <formula>-1.5</formula>
    </cfRule>
  </conditionalFormatting>
  <conditionalFormatting sqref="G379:J379">
    <cfRule type="cellIs" dxfId="4106" priority="4106" stopIfTrue="1" operator="greaterThanOrEqual">
      <formula>1.5</formula>
    </cfRule>
    <cfRule type="cellIs" dxfId="4105" priority="4107" stopIfTrue="1" operator="lessThanOrEqual">
      <formula>-1.5</formula>
    </cfRule>
  </conditionalFormatting>
  <conditionalFormatting sqref="E380">
    <cfRule type="cellIs" dxfId="4104" priority="4104" stopIfTrue="1" operator="greaterThanOrEqual">
      <formula>1.5</formula>
    </cfRule>
    <cfRule type="cellIs" dxfId="4103" priority="4105" stopIfTrue="1" operator="lessThanOrEqual">
      <formula>-1.5</formula>
    </cfRule>
  </conditionalFormatting>
  <conditionalFormatting sqref="G380:J380">
    <cfRule type="cellIs" dxfId="4102" priority="4102" stopIfTrue="1" operator="greaterThanOrEqual">
      <formula>1.5</formula>
    </cfRule>
    <cfRule type="cellIs" dxfId="4101" priority="4103" stopIfTrue="1" operator="lessThanOrEqual">
      <formula>-1.5</formula>
    </cfRule>
  </conditionalFormatting>
  <conditionalFormatting sqref="E381">
    <cfRule type="cellIs" dxfId="4100" priority="4100" stopIfTrue="1" operator="greaterThanOrEqual">
      <formula>1.5</formula>
    </cfRule>
    <cfRule type="cellIs" dxfId="4099" priority="4101" stopIfTrue="1" operator="lessThanOrEqual">
      <formula>-1.5</formula>
    </cfRule>
  </conditionalFormatting>
  <conditionalFormatting sqref="G381:J381">
    <cfRule type="cellIs" dxfId="4098" priority="4098" stopIfTrue="1" operator="greaterThanOrEqual">
      <formula>1.5</formula>
    </cfRule>
    <cfRule type="cellIs" dxfId="4097" priority="4099" stopIfTrue="1" operator="lessThanOrEqual">
      <formula>-1.5</formula>
    </cfRule>
  </conditionalFormatting>
  <conditionalFormatting sqref="E382">
    <cfRule type="cellIs" dxfId="4096" priority="4096" stopIfTrue="1" operator="greaterThanOrEqual">
      <formula>1.5</formula>
    </cfRule>
    <cfRule type="cellIs" dxfId="4095" priority="4097" stopIfTrue="1" operator="lessThanOrEqual">
      <formula>-1.5</formula>
    </cfRule>
  </conditionalFormatting>
  <conditionalFormatting sqref="G382:J382">
    <cfRule type="cellIs" dxfId="4094" priority="4094" stopIfTrue="1" operator="greaterThanOrEqual">
      <formula>1.5</formula>
    </cfRule>
    <cfRule type="cellIs" dxfId="4093" priority="4095" stopIfTrue="1" operator="lessThanOrEqual">
      <formula>-1.5</formula>
    </cfRule>
  </conditionalFormatting>
  <conditionalFormatting sqref="E383">
    <cfRule type="cellIs" dxfId="4092" priority="4092" stopIfTrue="1" operator="greaterThanOrEqual">
      <formula>1.5</formula>
    </cfRule>
    <cfRule type="cellIs" dxfId="4091" priority="4093" stopIfTrue="1" operator="lessThanOrEqual">
      <formula>-1.5</formula>
    </cfRule>
  </conditionalFormatting>
  <conditionalFormatting sqref="G383:J383">
    <cfRule type="cellIs" dxfId="4090" priority="4090" stopIfTrue="1" operator="greaterThanOrEqual">
      <formula>1.5</formula>
    </cfRule>
    <cfRule type="cellIs" dxfId="4089" priority="4091" stopIfTrue="1" operator="lessThanOrEqual">
      <formula>-1.5</formula>
    </cfRule>
  </conditionalFormatting>
  <conditionalFormatting sqref="E384">
    <cfRule type="cellIs" dxfId="4088" priority="4088" stopIfTrue="1" operator="greaterThanOrEqual">
      <formula>1.5</formula>
    </cfRule>
    <cfRule type="cellIs" dxfId="4087" priority="4089" stopIfTrue="1" operator="lessThanOrEqual">
      <formula>-1.5</formula>
    </cfRule>
  </conditionalFormatting>
  <conditionalFormatting sqref="G384:J384">
    <cfRule type="cellIs" dxfId="4086" priority="4086" stopIfTrue="1" operator="greaterThanOrEqual">
      <formula>1.5</formula>
    </cfRule>
    <cfRule type="cellIs" dxfId="4085" priority="4087" stopIfTrue="1" operator="lessThanOrEqual">
      <formula>-1.5</formula>
    </cfRule>
  </conditionalFormatting>
  <conditionalFormatting sqref="E385">
    <cfRule type="cellIs" dxfId="4084" priority="4084" stopIfTrue="1" operator="greaterThanOrEqual">
      <formula>1.5</formula>
    </cfRule>
    <cfRule type="cellIs" dxfId="4083" priority="4085" stopIfTrue="1" operator="lessThanOrEqual">
      <formula>-1.5</formula>
    </cfRule>
  </conditionalFormatting>
  <conditionalFormatting sqref="G385:J385">
    <cfRule type="cellIs" dxfId="4082" priority="4082" stopIfTrue="1" operator="greaterThanOrEqual">
      <formula>1.5</formula>
    </cfRule>
    <cfRule type="cellIs" dxfId="4081" priority="4083" stopIfTrue="1" operator="lessThanOrEqual">
      <formula>-1.5</formula>
    </cfRule>
  </conditionalFormatting>
  <conditionalFormatting sqref="E386">
    <cfRule type="cellIs" dxfId="4080" priority="4080" stopIfTrue="1" operator="greaterThanOrEqual">
      <formula>1.5</formula>
    </cfRule>
    <cfRule type="cellIs" dxfId="4079" priority="4081" stopIfTrue="1" operator="lessThanOrEqual">
      <formula>-1.5</formula>
    </cfRule>
  </conditionalFormatting>
  <conditionalFormatting sqref="G386:J386">
    <cfRule type="cellIs" dxfId="4078" priority="4078" stopIfTrue="1" operator="greaterThanOrEqual">
      <formula>1.5</formula>
    </cfRule>
    <cfRule type="cellIs" dxfId="4077" priority="4079" stopIfTrue="1" operator="lessThanOrEqual">
      <formula>-1.5</formula>
    </cfRule>
  </conditionalFormatting>
  <conditionalFormatting sqref="E387">
    <cfRule type="cellIs" dxfId="4076" priority="4076" stopIfTrue="1" operator="greaterThanOrEqual">
      <formula>1.5</formula>
    </cfRule>
    <cfRule type="cellIs" dxfId="4075" priority="4077" stopIfTrue="1" operator="lessThanOrEqual">
      <formula>-1.5</formula>
    </cfRule>
  </conditionalFormatting>
  <conditionalFormatting sqref="G387:J387">
    <cfRule type="cellIs" dxfId="4074" priority="4074" stopIfTrue="1" operator="greaterThanOrEqual">
      <formula>1.5</formula>
    </cfRule>
    <cfRule type="cellIs" dxfId="4073" priority="4075" stopIfTrue="1" operator="lessThanOrEqual">
      <formula>-1.5</formula>
    </cfRule>
  </conditionalFormatting>
  <conditionalFormatting sqref="E388">
    <cfRule type="cellIs" dxfId="4072" priority="4072" stopIfTrue="1" operator="greaterThanOrEqual">
      <formula>1.5</formula>
    </cfRule>
    <cfRule type="cellIs" dxfId="4071" priority="4073" stopIfTrue="1" operator="lessThanOrEqual">
      <formula>-1.5</formula>
    </cfRule>
  </conditionalFormatting>
  <conditionalFormatting sqref="G388:J388">
    <cfRule type="cellIs" dxfId="4070" priority="4070" stopIfTrue="1" operator="greaterThanOrEqual">
      <formula>1.5</formula>
    </cfRule>
    <cfRule type="cellIs" dxfId="4069" priority="4071" stopIfTrue="1" operator="lessThanOrEqual">
      <formula>-1.5</formula>
    </cfRule>
  </conditionalFormatting>
  <conditionalFormatting sqref="E389">
    <cfRule type="cellIs" dxfId="4068" priority="4068" stopIfTrue="1" operator="greaterThanOrEqual">
      <formula>1.5</formula>
    </cfRule>
    <cfRule type="cellIs" dxfId="4067" priority="4069" stopIfTrue="1" operator="lessThanOrEqual">
      <formula>-1.5</formula>
    </cfRule>
  </conditionalFormatting>
  <conditionalFormatting sqref="G389:J389">
    <cfRule type="cellIs" dxfId="4066" priority="4066" stopIfTrue="1" operator="greaterThanOrEqual">
      <formula>1.5</formula>
    </cfRule>
    <cfRule type="cellIs" dxfId="4065" priority="4067" stopIfTrue="1" operator="lessThanOrEqual">
      <formula>-1.5</formula>
    </cfRule>
  </conditionalFormatting>
  <conditionalFormatting sqref="E390">
    <cfRule type="cellIs" dxfId="4064" priority="4064" stopIfTrue="1" operator="greaterThanOrEqual">
      <formula>1.5</formula>
    </cfRule>
    <cfRule type="cellIs" dxfId="4063" priority="4065" stopIfTrue="1" operator="lessThanOrEqual">
      <formula>-1.5</formula>
    </cfRule>
  </conditionalFormatting>
  <conditionalFormatting sqref="G390:J390">
    <cfRule type="cellIs" dxfId="4062" priority="4062" stopIfTrue="1" operator="greaterThanOrEqual">
      <formula>1.5</formula>
    </cfRule>
    <cfRule type="cellIs" dxfId="4061" priority="4063" stopIfTrue="1" operator="lessThanOrEqual">
      <formula>-1.5</formula>
    </cfRule>
  </conditionalFormatting>
  <conditionalFormatting sqref="E391">
    <cfRule type="cellIs" dxfId="4060" priority="4060" stopIfTrue="1" operator="greaterThanOrEqual">
      <formula>1.5</formula>
    </cfRule>
    <cfRule type="cellIs" dxfId="4059" priority="4061" stopIfTrue="1" operator="lessThanOrEqual">
      <formula>-1.5</formula>
    </cfRule>
  </conditionalFormatting>
  <conditionalFormatting sqref="G391:J391">
    <cfRule type="cellIs" dxfId="4058" priority="4058" stopIfTrue="1" operator="greaterThanOrEqual">
      <formula>1.5</formula>
    </cfRule>
    <cfRule type="cellIs" dxfId="4057" priority="4059" stopIfTrue="1" operator="lessThanOrEqual">
      <formula>-1.5</formula>
    </cfRule>
  </conditionalFormatting>
  <conditionalFormatting sqref="E392">
    <cfRule type="cellIs" dxfId="4056" priority="4056" stopIfTrue="1" operator="greaterThanOrEqual">
      <formula>1.5</formula>
    </cfRule>
    <cfRule type="cellIs" dxfId="4055" priority="4057" stopIfTrue="1" operator="lessThanOrEqual">
      <formula>-1.5</formula>
    </cfRule>
  </conditionalFormatting>
  <conditionalFormatting sqref="G392:J392">
    <cfRule type="cellIs" dxfId="4054" priority="4054" stopIfTrue="1" operator="greaterThanOrEqual">
      <formula>1.5</formula>
    </cfRule>
    <cfRule type="cellIs" dxfId="4053" priority="4055" stopIfTrue="1" operator="lessThanOrEqual">
      <formula>-1.5</formula>
    </cfRule>
  </conditionalFormatting>
  <conditionalFormatting sqref="E393">
    <cfRule type="cellIs" dxfId="4052" priority="4052" stopIfTrue="1" operator="greaterThanOrEqual">
      <formula>1.5</formula>
    </cfRule>
    <cfRule type="cellIs" dxfId="4051" priority="4053" stopIfTrue="1" operator="lessThanOrEqual">
      <formula>-1.5</formula>
    </cfRule>
  </conditionalFormatting>
  <conditionalFormatting sqref="G393:J393">
    <cfRule type="cellIs" dxfId="4050" priority="4050" stopIfTrue="1" operator="greaterThanOrEqual">
      <formula>1.5</formula>
    </cfRule>
    <cfRule type="cellIs" dxfId="4049" priority="4051" stopIfTrue="1" operator="lessThanOrEqual">
      <formula>-1.5</formula>
    </cfRule>
  </conditionalFormatting>
  <conditionalFormatting sqref="E394">
    <cfRule type="cellIs" dxfId="4048" priority="4048" stopIfTrue="1" operator="greaterThanOrEqual">
      <formula>1.5</formula>
    </cfRule>
    <cfRule type="cellIs" dxfId="4047" priority="4049" stopIfTrue="1" operator="lessThanOrEqual">
      <formula>-1.5</formula>
    </cfRule>
  </conditionalFormatting>
  <conditionalFormatting sqref="G394:J394">
    <cfRule type="cellIs" dxfId="4046" priority="4046" stopIfTrue="1" operator="greaterThanOrEqual">
      <formula>1.5</formula>
    </cfRule>
    <cfRule type="cellIs" dxfId="4045" priority="4047" stopIfTrue="1" operator="lessThanOrEqual">
      <formula>-1.5</formula>
    </cfRule>
  </conditionalFormatting>
  <conditionalFormatting sqref="E395">
    <cfRule type="cellIs" dxfId="4044" priority="4044" stopIfTrue="1" operator="greaterThanOrEqual">
      <formula>1.5</formula>
    </cfRule>
    <cfRule type="cellIs" dxfId="4043" priority="4045" stopIfTrue="1" operator="lessThanOrEqual">
      <formula>-1.5</formula>
    </cfRule>
  </conditionalFormatting>
  <conditionalFormatting sqref="G395:J395">
    <cfRule type="cellIs" dxfId="4042" priority="4042" stopIfTrue="1" operator="greaterThanOrEqual">
      <formula>1.5</formula>
    </cfRule>
    <cfRule type="cellIs" dxfId="4041" priority="4043" stopIfTrue="1" operator="lessThanOrEqual">
      <formula>-1.5</formula>
    </cfRule>
  </conditionalFormatting>
  <conditionalFormatting sqref="E396">
    <cfRule type="cellIs" dxfId="4040" priority="4040" stopIfTrue="1" operator="greaterThanOrEqual">
      <formula>1.5</formula>
    </cfRule>
    <cfRule type="cellIs" dxfId="4039" priority="4041" stopIfTrue="1" operator="lessThanOrEqual">
      <formula>-1.5</formula>
    </cfRule>
  </conditionalFormatting>
  <conditionalFormatting sqref="G396:J396">
    <cfRule type="cellIs" dxfId="4038" priority="4038" stopIfTrue="1" operator="greaterThanOrEqual">
      <formula>1.5</formula>
    </cfRule>
    <cfRule type="cellIs" dxfId="4037" priority="4039" stopIfTrue="1" operator="lessThanOrEqual">
      <formula>-1.5</formula>
    </cfRule>
  </conditionalFormatting>
  <conditionalFormatting sqref="E397">
    <cfRule type="cellIs" dxfId="4036" priority="4036" stopIfTrue="1" operator="greaterThanOrEqual">
      <formula>1.5</formula>
    </cfRule>
    <cfRule type="cellIs" dxfId="4035" priority="4037" stopIfTrue="1" operator="lessThanOrEqual">
      <formula>-1.5</formula>
    </cfRule>
  </conditionalFormatting>
  <conditionalFormatting sqref="G397:J397">
    <cfRule type="cellIs" dxfId="4034" priority="4034" stopIfTrue="1" operator="greaterThanOrEqual">
      <formula>1.5</formula>
    </cfRule>
    <cfRule type="cellIs" dxfId="4033" priority="4035" stopIfTrue="1" operator="lessThanOrEqual">
      <formula>-1.5</formula>
    </cfRule>
  </conditionalFormatting>
  <conditionalFormatting sqref="E398">
    <cfRule type="cellIs" dxfId="4032" priority="4032" stopIfTrue="1" operator="greaterThanOrEqual">
      <formula>1.5</formula>
    </cfRule>
    <cfRule type="cellIs" dxfId="4031" priority="4033" stopIfTrue="1" operator="lessThanOrEqual">
      <formula>-1.5</formula>
    </cfRule>
  </conditionalFormatting>
  <conditionalFormatting sqref="G398:J398">
    <cfRule type="cellIs" dxfId="4030" priority="4030" stopIfTrue="1" operator="greaterThanOrEqual">
      <formula>1.5</formula>
    </cfRule>
    <cfRule type="cellIs" dxfId="4029" priority="4031" stopIfTrue="1" operator="lessThanOrEqual">
      <formula>-1.5</formula>
    </cfRule>
  </conditionalFormatting>
  <conditionalFormatting sqref="E399">
    <cfRule type="cellIs" dxfId="4028" priority="4028" stopIfTrue="1" operator="greaterThanOrEqual">
      <formula>1.5</formula>
    </cfRule>
    <cfRule type="cellIs" dxfId="4027" priority="4029" stopIfTrue="1" operator="lessThanOrEqual">
      <formula>-1.5</formula>
    </cfRule>
  </conditionalFormatting>
  <conditionalFormatting sqref="G399:J399">
    <cfRule type="cellIs" dxfId="4026" priority="4026" stopIfTrue="1" operator="greaterThanOrEqual">
      <formula>1.5</formula>
    </cfRule>
    <cfRule type="cellIs" dxfId="4025" priority="4027" stopIfTrue="1" operator="lessThanOrEqual">
      <formula>-1.5</formula>
    </cfRule>
  </conditionalFormatting>
  <conditionalFormatting sqref="E400">
    <cfRule type="cellIs" dxfId="4024" priority="4024" stopIfTrue="1" operator="greaterThanOrEqual">
      <formula>1.5</formula>
    </cfRule>
    <cfRule type="cellIs" dxfId="4023" priority="4025" stopIfTrue="1" operator="lessThanOrEqual">
      <formula>-1.5</formula>
    </cfRule>
  </conditionalFormatting>
  <conditionalFormatting sqref="G400:J400">
    <cfRule type="cellIs" dxfId="4022" priority="4022" stopIfTrue="1" operator="greaterThanOrEqual">
      <formula>1.5</formula>
    </cfRule>
    <cfRule type="cellIs" dxfId="4021" priority="4023" stopIfTrue="1" operator="lessThanOrEqual">
      <formula>-1.5</formula>
    </cfRule>
  </conditionalFormatting>
  <conditionalFormatting sqref="E401">
    <cfRule type="cellIs" dxfId="4020" priority="4020" stopIfTrue="1" operator="greaterThanOrEqual">
      <formula>1.5</formula>
    </cfRule>
    <cfRule type="cellIs" dxfId="4019" priority="4021" stopIfTrue="1" operator="lessThanOrEqual">
      <formula>-1.5</formula>
    </cfRule>
  </conditionalFormatting>
  <conditionalFormatting sqref="G401:J401">
    <cfRule type="cellIs" dxfId="4018" priority="4018" stopIfTrue="1" operator="greaterThanOrEqual">
      <formula>1.5</formula>
    </cfRule>
    <cfRule type="cellIs" dxfId="4017" priority="4019" stopIfTrue="1" operator="lessThanOrEqual">
      <formula>-1.5</formula>
    </cfRule>
  </conditionalFormatting>
  <conditionalFormatting sqref="E402">
    <cfRule type="cellIs" dxfId="4016" priority="4016" stopIfTrue="1" operator="greaterThanOrEqual">
      <formula>1.5</formula>
    </cfRule>
    <cfRule type="cellIs" dxfId="4015" priority="4017" stopIfTrue="1" operator="lessThanOrEqual">
      <formula>-1.5</formula>
    </cfRule>
  </conditionalFormatting>
  <conditionalFormatting sqref="G402:J402">
    <cfRule type="cellIs" dxfId="4014" priority="4014" stopIfTrue="1" operator="greaterThanOrEqual">
      <formula>1.5</formula>
    </cfRule>
    <cfRule type="cellIs" dxfId="4013" priority="4015" stopIfTrue="1" operator="lessThanOrEqual">
      <formula>-1.5</formula>
    </cfRule>
  </conditionalFormatting>
  <conditionalFormatting sqref="E403">
    <cfRule type="cellIs" dxfId="4012" priority="4012" stopIfTrue="1" operator="greaterThanOrEqual">
      <formula>1.5</formula>
    </cfRule>
    <cfRule type="cellIs" dxfId="4011" priority="4013" stopIfTrue="1" operator="lessThanOrEqual">
      <formula>-1.5</formula>
    </cfRule>
  </conditionalFormatting>
  <conditionalFormatting sqref="G403:J403">
    <cfRule type="cellIs" dxfId="4010" priority="4010" stopIfTrue="1" operator="greaterThanOrEqual">
      <formula>1.5</formula>
    </cfRule>
    <cfRule type="cellIs" dxfId="4009" priority="4011" stopIfTrue="1" operator="lessThanOrEqual">
      <formula>-1.5</formula>
    </cfRule>
  </conditionalFormatting>
  <conditionalFormatting sqref="E404">
    <cfRule type="cellIs" dxfId="4008" priority="4008" stopIfTrue="1" operator="greaterThanOrEqual">
      <formula>1.5</formula>
    </cfRule>
    <cfRule type="cellIs" dxfId="4007" priority="4009" stopIfTrue="1" operator="lessThanOrEqual">
      <formula>-1.5</formula>
    </cfRule>
  </conditionalFormatting>
  <conditionalFormatting sqref="G404:J404">
    <cfRule type="cellIs" dxfId="4006" priority="4006" stopIfTrue="1" operator="greaterThanOrEqual">
      <formula>1.5</formula>
    </cfRule>
    <cfRule type="cellIs" dxfId="4005" priority="4007" stopIfTrue="1" operator="lessThanOrEqual">
      <formula>-1.5</formula>
    </cfRule>
  </conditionalFormatting>
  <conditionalFormatting sqref="E405">
    <cfRule type="cellIs" dxfId="4004" priority="4004" stopIfTrue="1" operator="greaterThanOrEqual">
      <formula>1.5</formula>
    </cfRule>
    <cfRule type="cellIs" dxfId="4003" priority="4005" stopIfTrue="1" operator="lessThanOrEqual">
      <formula>-1.5</formula>
    </cfRule>
  </conditionalFormatting>
  <conditionalFormatting sqref="G405:J405">
    <cfRule type="cellIs" dxfId="4002" priority="4002" stopIfTrue="1" operator="greaterThanOrEqual">
      <formula>1.5</formula>
    </cfRule>
    <cfRule type="cellIs" dxfId="4001" priority="4003" stopIfTrue="1" operator="lessThanOrEqual">
      <formula>-1.5</formula>
    </cfRule>
  </conditionalFormatting>
  <conditionalFormatting sqref="E406">
    <cfRule type="cellIs" dxfId="4000" priority="4000" stopIfTrue="1" operator="greaterThanOrEqual">
      <formula>1.5</formula>
    </cfRule>
    <cfRule type="cellIs" dxfId="3999" priority="4001" stopIfTrue="1" operator="lessThanOrEqual">
      <formula>-1.5</formula>
    </cfRule>
  </conditionalFormatting>
  <conditionalFormatting sqref="G406:J406">
    <cfRule type="cellIs" dxfId="3998" priority="3998" stopIfTrue="1" operator="greaterThanOrEqual">
      <formula>1.5</formula>
    </cfRule>
    <cfRule type="cellIs" dxfId="3997" priority="3999" stopIfTrue="1" operator="lessThanOrEqual">
      <formula>-1.5</formula>
    </cfRule>
  </conditionalFormatting>
  <conditionalFormatting sqref="E407">
    <cfRule type="cellIs" dxfId="3996" priority="3996" stopIfTrue="1" operator="greaterThanOrEqual">
      <formula>1.5</formula>
    </cfRule>
    <cfRule type="cellIs" dxfId="3995" priority="3997" stopIfTrue="1" operator="lessThanOrEqual">
      <formula>-1.5</formula>
    </cfRule>
  </conditionalFormatting>
  <conditionalFormatting sqref="G407:J407">
    <cfRule type="cellIs" dxfId="3994" priority="3994" stopIfTrue="1" operator="greaterThanOrEqual">
      <formula>1.5</formula>
    </cfRule>
    <cfRule type="cellIs" dxfId="3993" priority="3995" stopIfTrue="1" operator="lessThanOrEqual">
      <formula>-1.5</formula>
    </cfRule>
  </conditionalFormatting>
  <conditionalFormatting sqref="E408">
    <cfRule type="cellIs" dxfId="3992" priority="3992" stopIfTrue="1" operator="greaterThanOrEqual">
      <formula>1.5</formula>
    </cfRule>
    <cfRule type="cellIs" dxfId="3991" priority="3993" stopIfTrue="1" operator="lessThanOrEqual">
      <formula>-1.5</formula>
    </cfRule>
  </conditionalFormatting>
  <conditionalFormatting sqref="G408:J408">
    <cfRule type="cellIs" dxfId="3990" priority="3990" stopIfTrue="1" operator="greaterThanOrEqual">
      <formula>1.5</formula>
    </cfRule>
    <cfRule type="cellIs" dxfId="3989" priority="3991" stopIfTrue="1" operator="lessThanOrEqual">
      <formula>-1.5</formula>
    </cfRule>
  </conditionalFormatting>
  <conditionalFormatting sqref="E409">
    <cfRule type="cellIs" dxfId="3988" priority="3988" stopIfTrue="1" operator="greaterThanOrEqual">
      <formula>1.5</formula>
    </cfRule>
    <cfRule type="cellIs" dxfId="3987" priority="3989" stopIfTrue="1" operator="lessThanOrEqual">
      <formula>-1.5</formula>
    </cfRule>
  </conditionalFormatting>
  <conditionalFormatting sqref="G409:J409">
    <cfRule type="cellIs" dxfId="3986" priority="3986" stopIfTrue="1" operator="greaterThanOrEqual">
      <formula>1.5</formula>
    </cfRule>
    <cfRule type="cellIs" dxfId="3985" priority="3987" stopIfTrue="1" operator="lessThanOrEqual">
      <formula>-1.5</formula>
    </cfRule>
  </conditionalFormatting>
  <conditionalFormatting sqref="E410">
    <cfRule type="cellIs" dxfId="3984" priority="3984" stopIfTrue="1" operator="greaterThanOrEqual">
      <formula>1.5</formula>
    </cfRule>
    <cfRule type="cellIs" dxfId="3983" priority="3985" stopIfTrue="1" operator="lessThanOrEqual">
      <formula>-1.5</formula>
    </cfRule>
  </conditionalFormatting>
  <conditionalFormatting sqref="G410:J410">
    <cfRule type="cellIs" dxfId="3982" priority="3982" stopIfTrue="1" operator="greaterThanOrEqual">
      <formula>1.5</formula>
    </cfRule>
    <cfRule type="cellIs" dxfId="3981" priority="3983" stopIfTrue="1" operator="lessThanOrEqual">
      <formula>-1.5</formula>
    </cfRule>
  </conditionalFormatting>
  <conditionalFormatting sqref="E411">
    <cfRule type="cellIs" dxfId="3980" priority="3980" stopIfTrue="1" operator="greaterThanOrEqual">
      <formula>1.5</formula>
    </cfRule>
    <cfRule type="cellIs" dxfId="3979" priority="3981" stopIfTrue="1" operator="lessThanOrEqual">
      <formula>-1.5</formula>
    </cfRule>
  </conditionalFormatting>
  <conditionalFormatting sqref="G411:J411">
    <cfRule type="cellIs" dxfId="3978" priority="3978" stopIfTrue="1" operator="greaterThanOrEqual">
      <formula>1.5</formula>
    </cfRule>
    <cfRule type="cellIs" dxfId="3977" priority="3979" stopIfTrue="1" operator="lessThanOrEqual">
      <formula>-1.5</formula>
    </cfRule>
  </conditionalFormatting>
  <conditionalFormatting sqref="E412">
    <cfRule type="cellIs" dxfId="3976" priority="3976" stopIfTrue="1" operator="greaterThanOrEqual">
      <formula>1.5</formula>
    </cfRule>
    <cfRule type="cellIs" dxfId="3975" priority="3977" stopIfTrue="1" operator="lessThanOrEqual">
      <formula>-1.5</formula>
    </cfRule>
  </conditionalFormatting>
  <conditionalFormatting sqref="G412:J412">
    <cfRule type="cellIs" dxfId="3974" priority="3974" stopIfTrue="1" operator="greaterThanOrEqual">
      <formula>1.5</formula>
    </cfRule>
    <cfRule type="cellIs" dxfId="3973" priority="3975" stopIfTrue="1" operator="lessThanOrEqual">
      <formula>-1.5</formula>
    </cfRule>
  </conditionalFormatting>
  <conditionalFormatting sqref="E413">
    <cfRule type="cellIs" dxfId="3972" priority="3972" stopIfTrue="1" operator="greaterThanOrEqual">
      <formula>1.5</formula>
    </cfRule>
    <cfRule type="cellIs" dxfId="3971" priority="3973" stopIfTrue="1" operator="lessThanOrEqual">
      <formula>-1.5</formula>
    </cfRule>
  </conditionalFormatting>
  <conditionalFormatting sqref="G413:J413">
    <cfRule type="cellIs" dxfId="3970" priority="3970" stopIfTrue="1" operator="greaterThanOrEqual">
      <formula>1.5</formula>
    </cfRule>
    <cfRule type="cellIs" dxfId="3969" priority="3971" stopIfTrue="1" operator="lessThanOrEqual">
      <formula>-1.5</formula>
    </cfRule>
  </conditionalFormatting>
  <conditionalFormatting sqref="E414">
    <cfRule type="cellIs" dxfId="3968" priority="3968" stopIfTrue="1" operator="greaterThanOrEqual">
      <formula>1.5</formula>
    </cfRule>
    <cfRule type="cellIs" dxfId="3967" priority="3969" stopIfTrue="1" operator="lessThanOrEqual">
      <formula>-1.5</formula>
    </cfRule>
  </conditionalFormatting>
  <conditionalFormatting sqref="G414:J414">
    <cfRule type="cellIs" dxfId="3966" priority="3966" stopIfTrue="1" operator="greaterThanOrEqual">
      <formula>1.5</formula>
    </cfRule>
    <cfRule type="cellIs" dxfId="3965" priority="3967" stopIfTrue="1" operator="lessThanOrEqual">
      <formula>-1.5</formula>
    </cfRule>
  </conditionalFormatting>
  <conditionalFormatting sqref="E415">
    <cfRule type="cellIs" dxfId="3964" priority="3964" stopIfTrue="1" operator="greaterThanOrEqual">
      <formula>1.5</formula>
    </cfRule>
    <cfRule type="cellIs" dxfId="3963" priority="3965" stopIfTrue="1" operator="lessThanOrEqual">
      <formula>-1.5</formula>
    </cfRule>
  </conditionalFormatting>
  <conditionalFormatting sqref="G415:J415">
    <cfRule type="cellIs" dxfId="3962" priority="3962" stopIfTrue="1" operator="greaterThanOrEqual">
      <formula>1.5</formula>
    </cfRule>
    <cfRule type="cellIs" dxfId="3961" priority="3963" stopIfTrue="1" operator="lessThanOrEqual">
      <formula>-1.5</formula>
    </cfRule>
  </conditionalFormatting>
  <conditionalFormatting sqref="E416">
    <cfRule type="cellIs" dxfId="3960" priority="3960" stopIfTrue="1" operator="greaterThanOrEqual">
      <formula>1.5</formula>
    </cfRule>
    <cfRule type="cellIs" dxfId="3959" priority="3961" stopIfTrue="1" operator="lessThanOrEqual">
      <formula>-1.5</formula>
    </cfRule>
  </conditionalFormatting>
  <conditionalFormatting sqref="G416:J416">
    <cfRule type="cellIs" dxfId="3958" priority="3958" stopIfTrue="1" operator="greaterThanOrEqual">
      <formula>1.5</formula>
    </cfRule>
    <cfRule type="cellIs" dxfId="3957" priority="3959" stopIfTrue="1" operator="lessThanOrEqual">
      <formula>-1.5</formula>
    </cfRule>
  </conditionalFormatting>
  <conditionalFormatting sqref="E417">
    <cfRule type="cellIs" dxfId="3956" priority="3956" stopIfTrue="1" operator="greaterThanOrEqual">
      <formula>1.5</formula>
    </cfRule>
    <cfRule type="cellIs" dxfId="3955" priority="3957" stopIfTrue="1" operator="lessThanOrEqual">
      <formula>-1.5</formula>
    </cfRule>
  </conditionalFormatting>
  <conditionalFormatting sqref="G417:J417">
    <cfRule type="cellIs" dxfId="3954" priority="3954" stopIfTrue="1" operator="greaterThanOrEqual">
      <formula>1.5</formula>
    </cfRule>
    <cfRule type="cellIs" dxfId="3953" priority="3955" stopIfTrue="1" operator="lessThanOrEqual">
      <formula>-1.5</formula>
    </cfRule>
  </conditionalFormatting>
  <conditionalFormatting sqref="E418">
    <cfRule type="cellIs" dxfId="3952" priority="3952" stopIfTrue="1" operator="greaterThanOrEqual">
      <formula>1.5</formula>
    </cfRule>
    <cfRule type="cellIs" dxfId="3951" priority="3953" stopIfTrue="1" operator="lessThanOrEqual">
      <formula>-1.5</formula>
    </cfRule>
  </conditionalFormatting>
  <conditionalFormatting sqref="G418:J418">
    <cfRule type="cellIs" dxfId="3950" priority="3950" stopIfTrue="1" operator="greaterThanOrEqual">
      <formula>1.5</formula>
    </cfRule>
    <cfRule type="cellIs" dxfId="3949" priority="3951" stopIfTrue="1" operator="lessThanOrEqual">
      <formula>-1.5</formula>
    </cfRule>
  </conditionalFormatting>
  <conditionalFormatting sqref="E419">
    <cfRule type="cellIs" dxfId="3948" priority="3948" stopIfTrue="1" operator="greaterThanOrEqual">
      <formula>1.5</formula>
    </cfRule>
    <cfRule type="cellIs" dxfId="3947" priority="3949" stopIfTrue="1" operator="lessThanOrEqual">
      <formula>-1.5</formula>
    </cfRule>
  </conditionalFormatting>
  <conditionalFormatting sqref="G419:J419">
    <cfRule type="cellIs" dxfId="3946" priority="3946" stopIfTrue="1" operator="greaterThanOrEqual">
      <formula>1.5</formula>
    </cfRule>
    <cfRule type="cellIs" dxfId="3945" priority="3947" stopIfTrue="1" operator="lessThanOrEqual">
      <formula>-1.5</formula>
    </cfRule>
  </conditionalFormatting>
  <conditionalFormatting sqref="E420">
    <cfRule type="cellIs" dxfId="3944" priority="3944" stopIfTrue="1" operator="greaterThanOrEqual">
      <formula>1.5</formula>
    </cfRule>
    <cfRule type="cellIs" dxfId="3943" priority="3945" stopIfTrue="1" operator="lessThanOrEqual">
      <formula>-1.5</formula>
    </cfRule>
  </conditionalFormatting>
  <conditionalFormatting sqref="G420:J420">
    <cfRule type="cellIs" dxfId="3942" priority="3942" stopIfTrue="1" operator="greaterThanOrEqual">
      <formula>1.5</formula>
    </cfRule>
    <cfRule type="cellIs" dxfId="3941" priority="3943" stopIfTrue="1" operator="lessThanOrEqual">
      <formula>-1.5</formula>
    </cfRule>
  </conditionalFormatting>
  <conditionalFormatting sqref="E421">
    <cfRule type="cellIs" dxfId="3940" priority="3940" stopIfTrue="1" operator="greaterThanOrEqual">
      <formula>1.5</formula>
    </cfRule>
    <cfRule type="cellIs" dxfId="3939" priority="3941" stopIfTrue="1" operator="lessThanOrEqual">
      <formula>-1.5</formula>
    </cfRule>
  </conditionalFormatting>
  <conditionalFormatting sqref="G421:J421">
    <cfRule type="cellIs" dxfId="3938" priority="3938" stopIfTrue="1" operator="greaterThanOrEqual">
      <formula>1.5</formula>
    </cfRule>
    <cfRule type="cellIs" dxfId="3937" priority="3939" stopIfTrue="1" operator="lessThanOrEqual">
      <formula>-1.5</formula>
    </cfRule>
  </conditionalFormatting>
  <conditionalFormatting sqref="E422">
    <cfRule type="cellIs" dxfId="3936" priority="3936" stopIfTrue="1" operator="greaterThanOrEqual">
      <formula>1.5</formula>
    </cfRule>
    <cfRule type="cellIs" dxfId="3935" priority="3937" stopIfTrue="1" operator="lessThanOrEqual">
      <formula>-1.5</formula>
    </cfRule>
  </conditionalFormatting>
  <conditionalFormatting sqref="G422:J422">
    <cfRule type="cellIs" dxfId="3934" priority="3934" stopIfTrue="1" operator="greaterThanOrEqual">
      <formula>1.5</formula>
    </cfRule>
    <cfRule type="cellIs" dxfId="3933" priority="3935" stopIfTrue="1" operator="lessThanOrEqual">
      <formula>-1.5</formula>
    </cfRule>
  </conditionalFormatting>
  <conditionalFormatting sqref="E423">
    <cfRule type="cellIs" dxfId="3932" priority="3932" stopIfTrue="1" operator="greaterThanOrEqual">
      <formula>1.5</formula>
    </cfRule>
    <cfRule type="cellIs" dxfId="3931" priority="3933" stopIfTrue="1" operator="lessThanOrEqual">
      <formula>-1.5</formula>
    </cfRule>
  </conditionalFormatting>
  <conditionalFormatting sqref="G423:J423">
    <cfRule type="cellIs" dxfId="3930" priority="3930" stopIfTrue="1" operator="greaterThanOrEqual">
      <formula>1.5</formula>
    </cfRule>
    <cfRule type="cellIs" dxfId="3929" priority="3931" stopIfTrue="1" operator="lessThanOrEqual">
      <formula>-1.5</formula>
    </cfRule>
  </conditionalFormatting>
  <conditionalFormatting sqref="E424">
    <cfRule type="cellIs" dxfId="3928" priority="3928" stopIfTrue="1" operator="greaterThanOrEqual">
      <formula>1.5</formula>
    </cfRule>
    <cfRule type="cellIs" dxfId="3927" priority="3929" stopIfTrue="1" operator="lessThanOrEqual">
      <formula>-1.5</formula>
    </cfRule>
  </conditionalFormatting>
  <conditionalFormatting sqref="G424:J424">
    <cfRule type="cellIs" dxfId="3926" priority="3926" stopIfTrue="1" operator="greaterThanOrEqual">
      <formula>1.5</formula>
    </cfRule>
    <cfRule type="cellIs" dxfId="3925" priority="3927" stopIfTrue="1" operator="lessThanOrEqual">
      <formula>-1.5</formula>
    </cfRule>
  </conditionalFormatting>
  <conditionalFormatting sqref="E425">
    <cfRule type="cellIs" dxfId="3924" priority="3924" stopIfTrue="1" operator="greaterThanOrEqual">
      <formula>1.5</formula>
    </cfRule>
    <cfRule type="cellIs" dxfId="3923" priority="3925" stopIfTrue="1" operator="lessThanOrEqual">
      <formula>-1.5</formula>
    </cfRule>
  </conditionalFormatting>
  <conditionalFormatting sqref="G425:J425">
    <cfRule type="cellIs" dxfId="3922" priority="3922" stopIfTrue="1" operator="greaterThanOrEqual">
      <formula>1.5</formula>
    </cfRule>
    <cfRule type="cellIs" dxfId="3921" priority="3923" stopIfTrue="1" operator="lessThanOrEqual">
      <formula>-1.5</formula>
    </cfRule>
  </conditionalFormatting>
  <conditionalFormatting sqref="E426">
    <cfRule type="cellIs" dxfId="3920" priority="3920" stopIfTrue="1" operator="greaterThanOrEqual">
      <formula>1.5</formula>
    </cfRule>
    <cfRule type="cellIs" dxfId="3919" priority="3921" stopIfTrue="1" operator="lessThanOrEqual">
      <formula>-1.5</formula>
    </cfRule>
  </conditionalFormatting>
  <conditionalFormatting sqref="G426:J426">
    <cfRule type="cellIs" dxfId="3918" priority="3918" stopIfTrue="1" operator="greaterThanOrEqual">
      <formula>1.5</formula>
    </cfRule>
    <cfRule type="cellIs" dxfId="3917" priority="3919" stopIfTrue="1" operator="lessThanOrEqual">
      <formula>-1.5</formula>
    </cfRule>
  </conditionalFormatting>
  <conditionalFormatting sqref="E427">
    <cfRule type="cellIs" dxfId="3916" priority="3916" stopIfTrue="1" operator="greaterThanOrEqual">
      <formula>1.5</formula>
    </cfRule>
    <cfRule type="cellIs" dxfId="3915" priority="3917" stopIfTrue="1" operator="lessThanOrEqual">
      <formula>-1.5</formula>
    </cfRule>
  </conditionalFormatting>
  <conditionalFormatting sqref="G427:J427">
    <cfRule type="cellIs" dxfId="3914" priority="3914" stopIfTrue="1" operator="greaterThanOrEqual">
      <formula>1.5</formula>
    </cfRule>
    <cfRule type="cellIs" dxfId="3913" priority="3915" stopIfTrue="1" operator="lessThanOrEqual">
      <formula>-1.5</formula>
    </cfRule>
  </conditionalFormatting>
  <conditionalFormatting sqref="E428">
    <cfRule type="cellIs" dxfId="3912" priority="3912" stopIfTrue="1" operator="greaterThanOrEqual">
      <formula>1.5</formula>
    </cfRule>
    <cfRule type="cellIs" dxfId="3911" priority="3913" stopIfTrue="1" operator="lessThanOrEqual">
      <formula>-1.5</formula>
    </cfRule>
  </conditionalFormatting>
  <conditionalFormatting sqref="G428:J428">
    <cfRule type="cellIs" dxfId="3910" priority="3910" stopIfTrue="1" operator="greaterThanOrEqual">
      <formula>1.5</formula>
    </cfRule>
    <cfRule type="cellIs" dxfId="3909" priority="3911" stopIfTrue="1" operator="lessThanOrEqual">
      <formula>-1.5</formula>
    </cfRule>
  </conditionalFormatting>
  <conditionalFormatting sqref="E429">
    <cfRule type="cellIs" dxfId="3908" priority="3908" stopIfTrue="1" operator="greaterThanOrEqual">
      <formula>1.5</formula>
    </cfRule>
    <cfRule type="cellIs" dxfId="3907" priority="3909" stopIfTrue="1" operator="lessThanOrEqual">
      <formula>-1.5</formula>
    </cfRule>
  </conditionalFormatting>
  <conditionalFormatting sqref="G429:J429">
    <cfRule type="cellIs" dxfId="3906" priority="3906" stopIfTrue="1" operator="greaterThanOrEqual">
      <formula>1.5</formula>
    </cfRule>
    <cfRule type="cellIs" dxfId="3905" priority="3907" stopIfTrue="1" operator="lessThanOrEqual">
      <formula>-1.5</formula>
    </cfRule>
  </conditionalFormatting>
  <conditionalFormatting sqref="E430">
    <cfRule type="cellIs" dxfId="3904" priority="3904" stopIfTrue="1" operator="greaterThanOrEqual">
      <formula>1.5</formula>
    </cfRule>
    <cfRule type="cellIs" dxfId="3903" priority="3905" stopIfTrue="1" operator="lessThanOrEqual">
      <formula>-1.5</formula>
    </cfRule>
  </conditionalFormatting>
  <conditionalFormatting sqref="G430:J430">
    <cfRule type="cellIs" dxfId="3902" priority="3902" stopIfTrue="1" operator="greaterThanOrEqual">
      <formula>1.5</formula>
    </cfRule>
    <cfRule type="cellIs" dxfId="3901" priority="3903" stopIfTrue="1" operator="lessThanOrEqual">
      <formula>-1.5</formula>
    </cfRule>
  </conditionalFormatting>
  <conditionalFormatting sqref="E431">
    <cfRule type="cellIs" dxfId="3900" priority="3900" stopIfTrue="1" operator="greaterThanOrEqual">
      <formula>1.5</formula>
    </cfRule>
    <cfRule type="cellIs" dxfId="3899" priority="3901" stopIfTrue="1" operator="lessThanOrEqual">
      <formula>-1.5</formula>
    </cfRule>
  </conditionalFormatting>
  <conditionalFormatting sqref="G431:J431">
    <cfRule type="cellIs" dxfId="3898" priority="3898" stopIfTrue="1" operator="greaterThanOrEqual">
      <formula>1.5</formula>
    </cfRule>
    <cfRule type="cellIs" dxfId="3897" priority="3899" stopIfTrue="1" operator="lessThanOrEqual">
      <formula>-1.5</formula>
    </cfRule>
  </conditionalFormatting>
  <conditionalFormatting sqref="E432">
    <cfRule type="cellIs" dxfId="3896" priority="3896" stopIfTrue="1" operator="greaterThanOrEqual">
      <formula>1.5</formula>
    </cfRule>
    <cfRule type="cellIs" dxfId="3895" priority="3897" stopIfTrue="1" operator="lessThanOrEqual">
      <formula>-1.5</formula>
    </cfRule>
  </conditionalFormatting>
  <conditionalFormatting sqref="G432:J432">
    <cfRule type="cellIs" dxfId="3894" priority="3894" stopIfTrue="1" operator="greaterThanOrEqual">
      <formula>1.5</formula>
    </cfRule>
    <cfRule type="cellIs" dxfId="3893" priority="3895" stopIfTrue="1" operator="lessThanOrEqual">
      <formula>-1.5</formula>
    </cfRule>
  </conditionalFormatting>
  <conditionalFormatting sqref="E433">
    <cfRule type="cellIs" dxfId="3892" priority="3892" stopIfTrue="1" operator="greaterThanOrEqual">
      <formula>1.5</formula>
    </cfRule>
    <cfRule type="cellIs" dxfId="3891" priority="3893" stopIfTrue="1" operator="lessThanOrEqual">
      <formula>-1.5</formula>
    </cfRule>
  </conditionalFormatting>
  <conditionalFormatting sqref="G433:J433">
    <cfRule type="cellIs" dxfId="3890" priority="3890" stopIfTrue="1" operator="greaterThanOrEqual">
      <formula>1.5</formula>
    </cfRule>
    <cfRule type="cellIs" dxfId="3889" priority="3891" stopIfTrue="1" operator="lessThanOrEqual">
      <formula>-1.5</formula>
    </cfRule>
  </conditionalFormatting>
  <conditionalFormatting sqref="E434">
    <cfRule type="cellIs" dxfId="3888" priority="3888" stopIfTrue="1" operator="greaterThanOrEqual">
      <formula>1.5</formula>
    </cfRule>
    <cfRule type="cellIs" dxfId="3887" priority="3889" stopIfTrue="1" operator="lessThanOrEqual">
      <formula>-1.5</formula>
    </cfRule>
  </conditionalFormatting>
  <conditionalFormatting sqref="G434:J434">
    <cfRule type="cellIs" dxfId="3886" priority="3886" stopIfTrue="1" operator="greaterThanOrEqual">
      <formula>1.5</formula>
    </cfRule>
    <cfRule type="cellIs" dxfId="3885" priority="3887" stopIfTrue="1" operator="lessThanOrEqual">
      <formula>-1.5</formula>
    </cfRule>
  </conditionalFormatting>
  <conditionalFormatting sqref="E435">
    <cfRule type="cellIs" dxfId="3884" priority="3884" stopIfTrue="1" operator="greaterThanOrEqual">
      <formula>1.5</formula>
    </cfRule>
    <cfRule type="cellIs" dxfId="3883" priority="3885" stopIfTrue="1" operator="lessThanOrEqual">
      <formula>-1.5</formula>
    </cfRule>
  </conditionalFormatting>
  <conditionalFormatting sqref="G435:J435">
    <cfRule type="cellIs" dxfId="3882" priority="3882" stopIfTrue="1" operator="greaterThanOrEqual">
      <formula>1.5</formula>
    </cfRule>
    <cfRule type="cellIs" dxfId="3881" priority="3883" stopIfTrue="1" operator="lessThanOrEqual">
      <formula>-1.5</formula>
    </cfRule>
  </conditionalFormatting>
  <conditionalFormatting sqref="E436">
    <cfRule type="cellIs" dxfId="3880" priority="3880" stopIfTrue="1" operator="greaterThanOrEqual">
      <formula>1.5</formula>
    </cfRule>
    <cfRule type="cellIs" dxfId="3879" priority="3881" stopIfTrue="1" operator="lessThanOrEqual">
      <formula>-1.5</formula>
    </cfRule>
  </conditionalFormatting>
  <conditionalFormatting sqref="G436:J436">
    <cfRule type="cellIs" dxfId="3878" priority="3878" stopIfTrue="1" operator="greaterThanOrEqual">
      <formula>1.5</formula>
    </cfRule>
    <cfRule type="cellIs" dxfId="3877" priority="3879" stopIfTrue="1" operator="lessThanOrEqual">
      <formula>-1.5</formula>
    </cfRule>
  </conditionalFormatting>
  <conditionalFormatting sqref="E437">
    <cfRule type="cellIs" dxfId="3876" priority="3876" stopIfTrue="1" operator="greaterThanOrEqual">
      <formula>1.5</formula>
    </cfRule>
    <cfRule type="cellIs" dxfId="3875" priority="3877" stopIfTrue="1" operator="lessThanOrEqual">
      <formula>-1.5</formula>
    </cfRule>
  </conditionalFormatting>
  <conditionalFormatting sqref="G437:J437">
    <cfRule type="cellIs" dxfId="3874" priority="3874" stopIfTrue="1" operator="greaterThanOrEqual">
      <formula>1.5</formula>
    </cfRule>
    <cfRule type="cellIs" dxfId="3873" priority="3875" stopIfTrue="1" operator="lessThanOrEqual">
      <formula>-1.5</formula>
    </cfRule>
  </conditionalFormatting>
  <conditionalFormatting sqref="E438">
    <cfRule type="cellIs" dxfId="3872" priority="3872" stopIfTrue="1" operator="greaterThanOrEqual">
      <formula>1.5</formula>
    </cfRule>
    <cfRule type="cellIs" dxfId="3871" priority="3873" stopIfTrue="1" operator="lessThanOrEqual">
      <formula>-1.5</formula>
    </cfRule>
  </conditionalFormatting>
  <conditionalFormatting sqref="G438:J438">
    <cfRule type="cellIs" dxfId="3870" priority="3870" stopIfTrue="1" operator="greaterThanOrEqual">
      <formula>1.5</formula>
    </cfRule>
    <cfRule type="cellIs" dxfId="3869" priority="3871" stopIfTrue="1" operator="lessThanOrEqual">
      <formula>-1.5</formula>
    </cfRule>
  </conditionalFormatting>
  <conditionalFormatting sqref="E439">
    <cfRule type="cellIs" dxfId="3868" priority="3868" stopIfTrue="1" operator="greaterThanOrEqual">
      <formula>1.5</formula>
    </cfRule>
    <cfRule type="cellIs" dxfId="3867" priority="3869" stopIfTrue="1" operator="lessThanOrEqual">
      <formula>-1.5</formula>
    </cfRule>
  </conditionalFormatting>
  <conditionalFormatting sqref="G439:J439">
    <cfRule type="cellIs" dxfId="3866" priority="3866" stopIfTrue="1" operator="greaterThanOrEqual">
      <formula>1.5</formula>
    </cfRule>
    <cfRule type="cellIs" dxfId="3865" priority="3867" stopIfTrue="1" operator="lessThanOrEqual">
      <formula>-1.5</formula>
    </cfRule>
  </conditionalFormatting>
  <conditionalFormatting sqref="E440">
    <cfRule type="cellIs" dxfId="3864" priority="3864" stopIfTrue="1" operator="greaterThanOrEqual">
      <formula>1.5</formula>
    </cfRule>
    <cfRule type="cellIs" dxfId="3863" priority="3865" stopIfTrue="1" operator="lessThanOrEqual">
      <formula>-1.5</formula>
    </cfRule>
  </conditionalFormatting>
  <conditionalFormatting sqref="G440:J440">
    <cfRule type="cellIs" dxfId="3862" priority="3862" stopIfTrue="1" operator="greaterThanOrEqual">
      <formula>1.5</formula>
    </cfRule>
    <cfRule type="cellIs" dxfId="3861" priority="3863" stopIfTrue="1" operator="lessThanOrEqual">
      <formula>-1.5</formula>
    </cfRule>
  </conditionalFormatting>
  <conditionalFormatting sqref="E441">
    <cfRule type="cellIs" dxfId="3860" priority="3860" stopIfTrue="1" operator="greaterThanOrEqual">
      <formula>1.5</formula>
    </cfRule>
    <cfRule type="cellIs" dxfId="3859" priority="3861" stopIfTrue="1" operator="lessThanOrEqual">
      <formula>-1.5</formula>
    </cfRule>
  </conditionalFormatting>
  <conditionalFormatting sqref="G441:J441">
    <cfRule type="cellIs" dxfId="3858" priority="3858" stopIfTrue="1" operator="greaterThanOrEqual">
      <formula>1.5</formula>
    </cfRule>
    <cfRule type="cellIs" dxfId="3857" priority="3859" stopIfTrue="1" operator="lessThanOrEqual">
      <formula>-1.5</formula>
    </cfRule>
  </conditionalFormatting>
  <conditionalFormatting sqref="E442">
    <cfRule type="cellIs" dxfId="3856" priority="3856" stopIfTrue="1" operator="greaterThanOrEqual">
      <formula>1.5</formula>
    </cfRule>
    <cfRule type="cellIs" dxfId="3855" priority="3857" stopIfTrue="1" operator="lessThanOrEqual">
      <formula>-1.5</formula>
    </cfRule>
  </conditionalFormatting>
  <conditionalFormatting sqref="G442:J442">
    <cfRule type="cellIs" dxfId="3854" priority="3854" stopIfTrue="1" operator="greaterThanOrEqual">
      <formula>1.5</formula>
    </cfRule>
    <cfRule type="cellIs" dxfId="3853" priority="3855" stopIfTrue="1" operator="lessThanOrEqual">
      <formula>-1.5</formula>
    </cfRule>
  </conditionalFormatting>
  <conditionalFormatting sqref="E443">
    <cfRule type="cellIs" dxfId="3852" priority="3852" stopIfTrue="1" operator="greaterThanOrEqual">
      <formula>1.5</formula>
    </cfRule>
    <cfRule type="cellIs" dxfId="3851" priority="3853" stopIfTrue="1" operator="lessThanOrEqual">
      <formula>-1.5</formula>
    </cfRule>
  </conditionalFormatting>
  <conditionalFormatting sqref="G443:J443">
    <cfRule type="cellIs" dxfId="3850" priority="3850" stopIfTrue="1" operator="greaterThanOrEqual">
      <formula>1.5</formula>
    </cfRule>
    <cfRule type="cellIs" dxfId="3849" priority="3851" stopIfTrue="1" operator="lessThanOrEqual">
      <formula>-1.5</formula>
    </cfRule>
  </conditionalFormatting>
  <conditionalFormatting sqref="E444">
    <cfRule type="cellIs" dxfId="3848" priority="3848" stopIfTrue="1" operator="greaterThanOrEqual">
      <formula>1.5</formula>
    </cfRule>
    <cfRule type="cellIs" dxfId="3847" priority="3849" stopIfTrue="1" operator="lessThanOrEqual">
      <formula>-1.5</formula>
    </cfRule>
  </conditionalFormatting>
  <conditionalFormatting sqref="G444:J444">
    <cfRule type="cellIs" dxfId="3846" priority="3846" stopIfTrue="1" operator="greaterThanOrEqual">
      <formula>1.5</formula>
    </cfRule>
    <cfRule type="cellIs" dxfId="3845" priority="3847" stopIfTrue="1" operator="lessThanOrEqual">
      <formula>-1.5</formula>
    </cfRule>
  </conditionalFormatting>
  <conditionalFormatting sqref="E445">
    <cfRule type="cellIs" dxfId="3844" priority="3844" stopIfTrue="1" operator="greaterThanOrEqual">
      <formula>1.5</formula>
    </cfRule>
    <cfRule type="cellIs" dxfId="3843" priority="3845" stopIfTrue="1" operator="lessThanOrEqual">
      <formula>-1.5</formula>
    </cfRule>
  </conditionalFormatting>
  <conditionalFormatting sqref="G445:J445">
    <cfRule type="cellIs" dxfId="3842" priority="3842" stopIfTrue="1" operator="greaterThanOrEqual">
      <formula>1.5</formula>
    </cfRule>
    <cfRule type="cellIs" dxfId="3841" priority="3843" stopIfTrue="1" operator="lessThanOrEqual">
      <formula>-1.5</formula>
    </cfRule>
  </conditionalFormatting>
  <conditionalFormatting sqref="E446">
    <cfRule type="cellIs" dxfId="3840" priority="3840" stopIfTrue="1" operator="greaterThanOrEqual">
      <formula>1.5</formula>
    </cfRule>
    <cfRule type="cellIs" dxfId="3839" priority="3841" stopIfTrue="1" operator="lessThanOrEqual">
      <formula>-1.5</formula>
    </cfRule>
  </conditionalFormatting>
  <conditionalFormatting sqref="G446:J446">
    <cfRule type="cellIs" dxfId="3838" priority="3838" stopIfTrue="1" operator="greaterThanOrEqual">
      <formula>1.5</formula>
    </cfRule>
    <cfRule type="cellIs" dxfId="3837" priority="3839" stopIfTrue="1" operator="lessThanOrEqual">
      <formula>-1.5</formula>
    </cfRule>
  </conditionalFormatting>
  <conditionalFormatting sqref="E447">
    <cfRule type="cellIs" dxfId="3836" priority="3836" stopIfTrue="1" operator="greaterThanOrEqual">
      <formula>1.5</formula>
    </cfRule>
    <cfRule type="cellIs" dxfId="3835" priority="3837" stopIfTrue="1" operator="lessThanOrEqual">
      <formula>-1.5</formula>
    </cfRule>
  </conditionalFormatting>
  <conditionalFormatting sqref="G447:J447">
    <cfRule type="cellIs" dxfId="3834" priority="3834" stopIfTrue="1" operator="greaterThanOrEqual">
      <formula>1.5</formula>
    </cfRule>
    <cfRule type="cellIs" dxfId="3833" priority="3835" stopIfTrue="1" operator="lessThanOrEqual">
      <formula>-1.5</formula>
    </cfRule>
  </conditionalFormatting>
  <conditionalFormatting sqref="E448">
    <cfRule type="cellIs" dxfId="3832" priority="3832" stopIfTrue="1" operator="greaterThanOrEqual">
      <formula>1.5</formula>
    </cfRule>
    <cfRule type="cellIs" dxfId="3831" priority="3833" stopIfTrue="1" operator="lessThanOrEqual">
      <formula>-1.5</formula>
    </cfRule>
  </conditionalFormatting>
  <conditionalFormatting sqref="G448:J448">
    <cfRule type="cellIs" dxfId="3830" priority="3830" stopIfTrue="1" operator="greaterThanOrEqual">
      <formula>1.5</formula>
    </cfRule>
    <cfRule type="cellIs" dxfId="3829" priority="3831" stopIfTrue="1" operator="lessThanOrEqual">
      <formula>-1.5</formula>
    </cfRule>
  </conditionalFormatting>
  <conditionalFormatting sqref="E449">
    <cfRule type="cellIs" dxfId="3828" priority="3828" stopIfTrue="1" operator="greaterThanOrEqual">
      <formula>1.5</formula>
    </cfRule>
    <cfRule type="cellIs" dxfId="3827" priority="3829" stopIfTrue="1" operator="lessThanOrEqual">
      <formula>-1.5</formula>
    </cfRule>
  </conditionalFormatting>
  <conditionalFormatting sqref="G449:J449">
    <cfRule type="cellIs" dxfId="3826" priority="3826" stopIfTrue="1" operator="greaterThanOrEqual">
      <formula>1.5</formula>
    </cfRule>
    <cfRule type="cellIs" dxfId="3825" priority="3827" stopIfTrue="1" operator="lessThanOrEqual">
      <formula>-1.5</formula>
    </cfRule>
  </conditionalFormatting>
  <conditionalFormatting sqref="E450">
    <cfRule type="cellIs" dxfId="3824" priority="3824" stopIfTrue="1" operator="greaterThanOrEqual">
      <formula>1.5</formula>
    </cfRule>
    <cfRule type="cellIs" dxfId="3823" priority="3825" stopIfTrue="1" operator="lessThanOrEqual">
      <formula>-1.5</formula>
    </cfRule>
  </conditionalFormatting>
  <conditionalFormatting sqref="G450:J450">
    <cfRule type="cellIs" dxfId="3822" priority="3822" stopIfTrue="1" operator="greaterThanOrEqual">
      <formula>1.5</formula>
    </cfRule>
    <cfRule type="cellIs" dxfId="3821" priority="3823" stopIfTrue="1" operator="lessThanOrEqual">
      <formula>-1.5</formula>
    </cfRule>
  </conditionalFormatting>
  <conditionalFormatting sqref="E451">
    <cfRule type="cellIs" dxfId="3820" priority="3820" stopIfTrue="1" operator="greaterThanOrEqual">
      <formula>1.5</formula>
    </cfRule>
    <cfRule type="cellIs" dxfId="3819" priority="3821" stopIfTrue="1" operator="lessThanOrEqual">
      <formula>-1.5</formula>
    </cfRule>
  </conditionalFormatting>
  <conditionalFormatting sqref="G451:J451">
    <cfRule type="cellIs" dxfId="3818" priority="3818" stopIfTrue="1" operator="greaterThanOrEqual">
      <formula>1.5</formula>
    </cfRule>
    <cfRule type="cellIs" dxfId="3817" priority="3819" stopIfTrue="1" operator="lessThanOrEqual">
      <formula>-1.5</formula>
    </cfRule>
  </conditionalFormatting>
  <conditionalFormatting sqref="E452">
    <cfRule type="cellIs" dxfId="3816" priority="3816" stopIfTrue="1" operator="greaterThanOrEqual">
      <formula>1.5</formula>
    </cfRule>
    <cfRule type="cellIs" dxfId="3815" priority="3817" stopIfTrue="1" operator="lessThanOrEqual">
      <formula>-1.5</formula>
    </cfRule>
  </conditionalFormatting>
  <conditionalFormatting sqref="G452:J452">
    <cfRule type="cellIs" dxfId="3814" priority="3814" stopIfTrue="1" operator="greaterThanOrEqual">
      <formula>1.5</formula>
    </cfRule>
    <cfRule type="cellIs" dxfId="3813" priority="3815" stopIfTrue="1" operator="lessThanOrEqual">
      <formula>-1.5</formula>
    </cfRule>
  </conditionalFormatting>
  <conditionalFormatting sqref="E453">
    <cfRule type="cellIs" dxfId="3812" priority="3812" stopIfTrue="1" operator="greaterThanOrEqual">
      <formula>1.5</formula>
    </cfRule>
    <cfRule type="cellIs" dxfId="3811" priority="3813" stopIfTrue="1" operator="lessThanOrEqual">
      <formula>-1.5</formula>
    </cfRule>
  </conditionalFormatting>
  <conditionalFormatting sqref="G453:J453">
    <cfRule type="cellIs" dxfId="3810" priority="3810" stopIfTrue="1" operator="greaterThanOrEqual">
      <formula>1.5</formula>
    </cfRule>
    <cfRule type="cellIs" dxfId="3809" priority="3811" stopIfTrue="1" operator="lessThanOrEqual">
      <formula>-1.5</formula>
    </cfRule>
  </conditionalFormatting>
  <conditionalFormatting sqref="E454">
    <cfRule type="cellIs" dxfId="3808" priority="3808" stopIfTrue="1" operator="greaterThanOrEqual">
      <formula>1.5</formula>
    </cfRule>
    <cfRule type="cellIs" dxfId="3807" priority="3809" stopIfTrue="1" operator="lessThanOrEqual">
      <formula>-1.5</formula>
    </cfRule>
  </conditionalFormatting>
  <conditionalFormatting sqref="G454:J454">
    <cfRule type="cellIs" dxfId="3806" priority="3806" stopIfTrue="1" operator="greaterThanOrEqual">
      <formula>1.5</formula>
    </cfRule>
    <cfRule type="cellIs" dxfId="3805" priority="3807" stopIfTrue="1" operator="lessThanOrEqual">
      <formula>-1.5</formula>
    </cfRule>
  </conditionalFormatting>
  <conditionalFormatting sqref="E455">
    <cfRule type="cellIs" dxfId="3804" priority="3804" stopIfTrue="1" operator="greaterThanOrEqual">
      <formula>1.5</formula>
    </cfRule>
    <cfRule type="cellIs" dxfId="3803" priority="3805" stopIfTrue="1" operator="lessThanOrEqual">
      <formula>-1.5</formula>
    </cfRule>
  </conditionalFormatting>
  <conditionalFormatting sqref="G455:J455">
    <cfRule type="cellIs" dxfId="3802" priority="3802" stopIfTrue="1" operator="greaterThanOrEqual">
      <formula>1.5</formula>
    </cfRule>
    <cfRule type="cellIs" dxfId="3801" priority="3803" stopIfTrue="1" operator="lessThanOrEqual">
      <formula>-1.5</formula>
    </cfRule>
  </conditionalFormatting>
  <conditionalFormatting sqref="E456">
    <cfRule type="cellIs" dxfId="3800" priority="3800" stopIfTrue="1" operator="greaterThanOrEqual">
      <formula>1.5</formula>
    </cfRule>
    <cfRule type="cellIs" dxfId="3799" priority="3801" stopIfTrue="1" operator="lessThanOrEqual">
      <formula>-1.5</formula>
    </cfRule>
  </conditionalFormatting>
  <conditionalFormatting sqref="G456:J456">
    <cfRule type="cellIs" dxfId="3798" priority="3798" stopIfTrue="1" operator="greaterThanOrEqual">
      <formula>1.5</formula>
    </cfRule>
    <cfRule type="cellIs" dxfId="3797" priority="3799" stopIfTrue="1" operator="lessThanOrEqual">
      <formula>-1.5</formula>
    </cfRule>
  </conditionalFormatting>
  <conditionalFormatting sqref="E457">
    <cfRule type="cellIs" dxfId="3796" priority="3796" stopIfTrue="1" operator="greaterThanOrEqual">
      <formula>1.5</formula>
    </cfRule>
    <cfRule type="cellIs" dxfId="3795" priority="3797" stopIfTrue="1" operator="lessThanOrEqual">
      <formula>-1.5</formula>
    </cfRule>
  </conditionalFormatting>
  <conditionalFormatting sqref="G457:J457">
    <cfRule type="cellIs" dxfId="3794" priority="3794" stopIfTrue="1" operator="greaterThanOrEqual">
      <formula>1.5</formula>
    </cfRule>
    <cfRule type="cellIs" dxfId="3793" priority="3795" stopIfTrue="1" operator="lessThanOrEqual">
      <formula>-1.5</formula>
    </cfRule>
  </conditionalFormatting>
  <conditionalFormatting sqref="E458">
    <cfRule type="cellIs" dxfId="3792" priority="3792" stopIfTrue="1" operator="greaterThanOrEqual">
      <formula>1.5</formula>
    </cfRule>
    <cfRule type="cellIs" dxfId="3791" priority="3793" stopIfTrue="1" operator="lessThanOrEqual">
      <formula>-1.5</formula>
    </cfRule>
  </conditionalFormatting>
  <conditionalFormatting sqref="G458:J458">
    <cfRule type="cellIs" dxfId="3790" priority="3790" stopIfTrue="1" operator="greaterThanOrEqual">
      <formula>1.5</formula>
    </cfRule>
    <cfRule type="cellIs" dxfId="3789" priority="3791" stopIfTrue="1" operator="lessThanOrEqual">
      <formula>-1.5</formula>
    </cfRule>
  </conditionalFormatting>
  <conditionalFormatting sqref="E459">
    <cfRule type="cellIs" dxfId="3788" priority="3788" stopIfTrue="1" operator="greaterThanOrEqual">
      <formula>1.5</formula>
    </cfRule>
    <cfRule type="cellIs" dxfId="3787" priority="3789" stopIfTrue="1" operator="lessThanOrEqual">
      <formula>-1.5</formula>
    </cfRule>
  </conditionalFormatting>
  <conditionalFormatting sqref="G459:J459">
    <cfRule type="cellIs" dxfId="3786" priority="3786" stopIfTrue="1" operator="greaterThanOrEqual">
      <formula>1.5</formula>
    </cfRule>
    <cfRule type="cellIs" dxfId="3785" priority="3787" stopIfTrue="1" operator="lessThanOrEqual">
      <formula>-1.5</formula>
    </cfRule>
  </conditionalFormatting>
  <conditionalFormatting sqref="E460">
    <cfRule type="cellIs" dxfId="3784" priority="3784" stopIfTrue="1" operator="greaterThanOrEqual">
      <formula>1.5</formula>
    </cfRule>
    <cfRule type="cellIs" dxfId="3783" priority="3785" stopIfTrue="1" operator="lessThanOrEqual">
      <formula>-1.5</formula>
    </cfRule>
  </conditionalFormatting>
  <conditionalFormatting sqref="G460:J460">
    <cfRule type="cellIs" dxfId="3782" priority="3782" stopIfTrue="1" operator="greaterThanOrEqual">
      <formula>1.5</formula>
    </cfRule>
    <cfRule type="cellIs" dxfId="3781" priority="3783" stopIfTrue="1" operator="lessThanOrEqual">
      <formula>-1.5</formula>
    </cfRule>
  </conditionalFormatting>
  <conditionalFormatting sqref="E461">
    <cfRule type="cellIs" dxfId="3780" priority="3780" stopIfTrue="1" operator="greaterThanOrEqual">
      <formula>1.5</formula>
    </cfRule>
    <cfRule type="cellIs" dxfId="3779" priority="3781" stopIfTrue="1" operator="lessThanOrEqual">
      <formula>-1.5</formula>
    </cfRule>
  </conditionalFormatting>
  <conditionalFormatting sqref="G461:J461">
    <cfRule type="cellIs" dxfId="3778" priority="3778" stopIfTrue="1" operator="greaterThanOrEqual">
      <formula>1.5</formula>
    </cfRule>
    <cfRule type="cellIs" dxfId="3777" priority="3779" stopIfTrue="1" operator="lessThanOrEqual">
      <formula>-1.5</formula>
    </cfRule>
  </conditionalFormatting>
  <conditionalFormatting sqref="E462">
    <cfRule type="cellIs" dxfId="3776" priority="3776" stopIfTrue="1" operator="greaterThanOrEqual">
      <formula>1.5</formula>
    </cfRule>
    <cfRule type="cellIs" dxfId="3775" priority="3777" stopIfTrue="1" operator="lessThanOrEqual">
      <formula>-1.5</formula>
    </cfRule>
  </conditionalFormatting>
  <conditionalFormatting sqref="G462:J462">
    <cfRule type="cellIs" dxfId="3774" priority="3774" stopIfTrue="1" operator="greaterThanOrEqual">
      <formula>1.5</formula>
    </cfRule>
    <cfRule type="cellIs" dxfId="3773" priority="3775" stopIfTrue="1" operator="lessThanOrEqual">
      <formula>-1.5</formula>
    </cfRule>
  </conditionalFormatting>
  <conditionalFormatting sqref="E463">
    <cfRule type="cellIs" dxfId="3772" priority="3772" stopIfTrue="1" operator="greaterThanOrEqual">
      <formula>1.5</formula>
    </cfRule>
    <cfRule type="cellIs" dxfId="3771" priority="3773" stopIfTrue="1" operator="lessThanOrEqual">
      <formula>-1.5</formula>
    </cfRule>
  </conditionalFormatting>
  <conditionalFormatting sqref="G463:J463">
    <cfRule type="cellIs" dxfId="3770" priority="3770" stopIfTrue="1" operator="greaterThanOrEqual">
      <formula>1.5</formula>
    </cfRule>
    <cfRule type="cellIs" dxfId="3769" priority="3771" stopIfTrue="1" operator="lessThanOrEqual">
      <formula>-1.5</formula>
    </cfRule>
  </conditionalFormatting>
  <conditionalFormatting sqref="E464">
    <cfRule type="cellIs" dxfId="3768" priority="3768" stopIfTrue="1" operator="greaterThanOrEqual">
      <formula>1.5</formula>
    </cfRule>
    <cfRule type="cellIs" dxfId="3767" priority="3769" stopIfTrue="1" operator="lessThanOrEqual">
      <formula>-1.5</formula>
    </cfRule>
  </conditionalFormatting>
  <conditionalFormatting sqref="G464:J464">
    <cfRule type="cellIs" dxfId="3766" priority="3766" stopIfTrue="1" operator="greaterThanOrEqual">
      <formula>1.5</formula>
    </cfRule>
    <cfRule type="cellIs" dxfId="3765" priority="3767" stopIfTrue="1" operator="lessThanOrEqual">
      <formula>-1.5</formula>
    </cfRule>
  </conditionalFormatting>
  <conditionalFormatting sqref="E465">
    <cfRule type="cellIs" dxfId="3764" priority="3764" stopIfTrue="1" operator="greaterThanOrEqual">
      <formula>1.5</formula>
    </cfRule>
    <cfRule type="cellIs" dxfId="3763" priority="3765" stopIfTrue="1" operator="lessThanOrEqual">
      <formula>-1.5</formula>
    </cfRule>
  </conditionalFormatting>
  <conditionalFormatting sqref="G465:J465">
    <cfRule type="cellIs" dxfId="3762" priority="3762" stopIfTrue="1" operator="greaterThanOrEqual">
      <formula>1.5</formula>
    </cfRule>
    <cfRule type="cellIs" dxfId="3761" priority="3763" stopIfTrue="1" operator="lessThanOrEqual">
      <formula>-1.5</formula>
    </cfRule>
  </conditionalFormatting>
  <conditionalFormatting sqref="E466">
    <cfRule type="cellIs" dxfId="3760" priority="3760" stopIfTrue="1" operator="greaterThanOrEqual">
      <formula>1.5</formula>
    </cfRule>
    <cfRule type="cellIs" dxfId="3759" priority="3761" stopIfTrue="1" operator="lessThanOrEqual">
      <formula>-1.5</formula>
    </cfRule>
  </conditionalFormatting>
  <conditionalFormatting sqref="G466:J466">
    <cfRule type="cellIs" dxfId="3758" priority="3758" stopIfTrue="1" operator="greaterThanOrEqual">
      <formula>1.5</formula>
    </cfRule>
    <cfRule type="cellIs" dxfId="3757" priority="3759" stopIfTrue="1" operator="lessThanOrEqual">
      <formula>-1.5</formula>
    </cfRule>
  </conditionalFormatting>
  <conditionalFormatting sqref="E467">
    <cfRule type="cellIs" dxfId="3756" priority="3756" stopIfTrue="1" operator="greaterThanOrEqual">
      <formula>1.5</formula>
    </cfRule>
    <cfRule type="cellIs" dxfId="3755" priority="3757" stopIfTrue="1" operator="lessThanOrEqual">
      <formula>-1.5</formula>
    </cfRule>
  </conditionalFormatting>
  <conditionalFormatting sqref="G467:J467">
    <cfRule type="cellIs" dxfId="3754" priority="3754" stopIfTrue="1" operator="greaterThanOrEqual">
      <formula>1.5</formula>
    </cfRule>
    <cfRule type="cellIs" dxfId="3753" priority="3755" stopIfTrue="1" operator="lessThanOrEqual">
      <formula>-1.5</formula>
    </cfRule>
  </conditionalFormatting>
  <conditionalFormatting sqref="E468">
    <cfRule type="cellIs" dxfId="3752" priority="3752" stopIfTrue="1" operator="greaterThanOrEqual">
      <formula>1.5</formula>
    </cfRule>
    <cfRule type="cellIs" dxfId="3751" priority="3753" stopIfTrue="1" operator="lessThanOrEqual">
      <formula>-1.5</formula>
    </cfRule>
  </conditionalFormatting>
  <conditionalFormatting sqref="G468:J468">
    <cfRule type="cellIs" dxfId="3750" priority="3750" stopIfTrue="1" operator="greaterThanOrEqual">
      <formula>1.5</formula>
    </cfRule>
    <cfRule type="cellIs" dxfId="3749" priority="3751" stopIfTrue="1" operator="lessThanOrEqual">
      <formula>-1.5</formula>
    </cfRule>
  </conditionalFormatting>
  <conditionalFormatting sqref="E469">
    <cfRule type="cellIs" dxfId="3748" priority="3748" stopIfTrue="1" operator="greaterThanOrEqual">
      <formula>1.5</formula>
    </cfRule>
    <cfRule type="cellIs" dxfId="3747" priority="3749" stopIfTrue="1" operator="lessThanOrEqual">
      <formula>-1.5</formula>
    </cfRule>
  </conditionalFormatting>
  <conditionalFormatting sqref="G469:J469">
    <cfRule type="cellIs" dxfId="3746" priority="3746" stopIfTrue="1" operator="greaterThanOrEqual">
      <formula>1.5</formula>
    </cfRule>
    <cfRule type="cellIs" dxfId="3745" priority="3747" stopIfTrue="1" operator="lessThanOrEqual">
      <formula>-1.5</formula>
    </cfRule>
  </conditionalFormatting>
  <conditionalFormatting sqref="E470">
    <cfRule type="cellIs" dxfId="3744" priority="3744" stopIfTrue="1" operator="greaterThanOrEqual">
      <formula>1.5</formula>
    </cfRule>
    <cfRule type="cellIs" dxfId="3743" priority="3745" stopIfTrue="1" operator="lessThanOrEqual">
      <formula>-1.5</formula>
    </cfRule>
  </conditionalFormatting>
  <conditionalFormatting sqref="G470:J470">
    <cfRule type="cellIs" dxfId="3742" priority="3742" stopIfTrue="1" operator="greaterThanOrEqual">
      <formula>1.5</formula>
    </cfRule>
    <cfRule type="cellIs" dxfId="3741" priority="3743" stopIfTrue="1" operator="lessThanOrEqual">
      <formula>-1.5</formula>
    </cfRule>
  </conditionalFormatting>
  <conditionalFormatting sqref="E471">
    <cfRule type="cellIs" dxfId="3740" priority="3740" stopIfTrue="1" operator="greaterThanOrEqual">
      <formula>1.5</formula>
    </cfRule>
    <cfRule type="cellIs" dxfId="3739" priority="3741" stopIfTrue="1" operator="lessThanOrEqual">
      <formula>-1.5</formula>
    </cfRule>
  </conditionalFormatting>
  <conditionalFormatting sqref="G471:J471">
    <cfRule type="cellIs" dxfId="3738" priority="3738" stopIfTrue="1" operator="greaterThanOrEqual">
      <formula>1.5</formula>
    </cfRule>
    <cfRule type="cellIs" dxfId="3737" priority="3739" stopIfTrue="1" operator="lessThanOrEqual">
      <formula>-1.5</formula>
    </cfRule>
  </conditionalFormatting>
  <conditionalFormatting sqref="E472">
    <cfRule type="cellIs" dxfId="3736" priority="3736" stopIfTrue="1" operator="greaterThanOrEqual">
      <formula>1.5</formula>
    </cfRule>
    <cfRule type="cellIs" dxfId="3735" priority="3737" stopIfTrue="1" operator="lessThanOrEqual">
      <formula>-1.5</formula>
    </cfRule>
  </conditionalFormatting>
  <conditionalFormatting sqref="G472:J472">
    <cfRule type="cellIs" dxfId="3734" priority="3734" stopIfTrue="1" operator="greaterThanOrEqual">
      <formula>1.5</formula>
    </cfRule>
    <cfRule type="cellIs" dxfId="3733" priority="3735" stopIfTrue="1" operator="lessThanOrEqual">
      <formula>-1.5</formula>
    </cfRule>
  </conditionalFormatting>
  <conditionalFormatting sqref="E473">
    <cfRule type="cellIs" dxfId="3732" priority="3732" stopIfTrue="1" operator="greaterThanOrEqual">
      <formula>1.5</formula>
    </cfRule>
    <cfRule type="cellIs" dxfId="3731" priority="3733" stopIfTrue="1" operator="lessThanOrEqual">
      <formula>-1.5</formula>
    </cfRule>
  </conditionalFormatting>
  <conditionalFormatting sqref="G473:J473">
    <cfRule type="cellIs" dxfId="3730" priority="3730" stopIfTrue="1" operator="greaterThanOrEqual">
      <formula>1.5</formula>
    </cfRule>
    <cfRule type="cellIs" dxfId="3729" priority="3731" stopIfTrue="1" operator="lessThanOrEqual">
      <formula>-1.5</formula>
    </cfRule>
  </conditionalFormatting>
  <conditionalFormatting sqref="E474">
    <cfRule type="cellIs" dxfId="3728" priority="3728" stopIfTrue="1" operator="greaterThanOrEqual">
      <formula>1.5</formula>
    </cfRule>
    <cfRule type="cellIs" dxfId="3727" priority="3729" stopIfTrue="1" operator="lessThanOrEqual">
      <formula>-1.5</formula>
    </cfRule>
  </conditionalFormatting>
  <conditionalFormatting sqref="G474:J474">
    <cfRule type="cellIs" dxfId="3726" priority="3726" stopIfTrue="1" operator="greaterThanOrEqual">
      <formula>1.5</formula>
    </cfRule>
    <cfRule type="cellIs" dxfId="3725" priority="3727" stopIfTrue="1" operator="lessThanOrEqual">
      <formula>-1.5</formula>
    </cfRule>
  </conditionalFormatting>
  <conditionalFormatting sqref="E475">
    <cfRule type="cellIs" dxfId="3724" priority="3724" stopIfTrue="1" operator="greaterThanOrEqual">
      <formula>1.5</formula>
    </cfRule>
    <cfRule type="cellIs" dxfId="3723" priority="3725" stopIfTrue="1" operator="lessThanOrEqual">
      <formula>-1.5</formula>
    </cfRule>
  </conditionalFormatting>
  <conditionalFormatting sqref="G475:J475">
    <cfRule type="cellIs" dxfId="3722" priority="3722" stopIfTrue="1" operator="greaterThanOrEqual">
      <formula>1.5</formula>
    </cfRule>
    <cfRule type="cellIs" dxfId="3721" priority="3723" stopIfTrue="1" operator="lessThanOrEqual">
      <formula>-1.5</formula>
    </cfRule>
  </conditionalFormatting>
  <conditionalFormatting sqref="E476">
    <cfRule type="cellIs" dxfId="3720" priority="3720" stopIfTrue="1" operator="greaterThanOrEqual">
      <formula>1.5</formula>
    </cfRule>
    <cfRule type="cellIs" dxfId="3719" priority="3721" stopIfTrue="1" operator="lessThanOrEqual">
      <formula>-1.5</formula>
    </cfRule>
  </conditionalFormatting>
  <conditionalFormatting sqref="G476:J476">
    <cfRule type="cellIs" dxfId="3718" priority="3718" stopIfTrue="1" operator="greaterThanOrEqual">
      <formula>1.5</formula>
    </cfRule>
    <cfRule type="cellIs" dxfId="3717" priority="3719" stopIfTrue="1" operator="lessThanOrEqual">
      <formula>-1.5</formula>
    </cfRule>
  </conditionalFormatting>
  <conditionalFormatting sqref="E477">
    <cfRule type="cellIs" dxfId="3716" priority="3716" stopIfTrue="1" operator="greaterThanOrEqual">
      <formula>1.5</formula>
    </cfRule>
    <cfRule type="cellIs" dxfId="3715" priority="3717" stopIfTrue="1" operator="lessThanOrEqual">
      <formula>-1.5</formula>
    </cfRule>
  </conditionalFormatting>
  <conditionalFormatting sqref="G477:J477">
    <cfRule type="cellIs" dxfId="3714" priority="3714" stopIfTrue="1" operator="greaterThanOrEqual">
      <formula>1.5</formula>
    </cfRule>
    <cfRule type="cellIs" dxfId="3713" priority="3715" stopIfTrue="1" operator="lessThanOrEqual">
      <formula>-1.5</formula>
    </cfRule>
  </conditionalFormatting>
  <conditionalFormatting sqref="E478">
    <cfRule type="cellIs" dxfId="3712" priority="3712" stopIfTrue="1" operator="greaterThanOrEqual">
      <formula>1.5</formula>
    </cfRule>
    <cfRule type="cellIs" dxfId="3711" priority="3713" stopIfTrue="1" operator="lessThanOrEqual">
      <formula>-1.5</formula>
    </cfRule>
  </conditionalFormatting>
  <conditionalFormatting sqref="G478:J478">
    <cfRule type="cellIs" dxfId="3710" priority="3710" stopIfTrue="1" operator="greaterThanOrEqual">
      <formula>1.5</formula>
    </cfRule>
    <cfRule type="cellIs" dxfId="3709" priority="3711" stopIfTrue="1" operator="lessThanOrEqual">
      <formula>-1.5</formula>
    </cfRule>
  </conditionalFormatting>
  <conditionalFormatting sqref="E479">
    <cfRule type="cellIs" dxfId="3708" priority="3708" stopIfTrue="1" operator="greaterThanOrEqual">
      <formula>1.5</formula>
    </cfRule>
    <cfRule type="cellIs" dxfId="3707" priority="3709" stopIfTrue="1" operator="lessThanOrEqual">
      <formula>-1.5</formula>
    </cfRule>
  </conditionalFormatting>
  <conditionalFormatting sqref="G479:J479">
    <cfRule type="cellIs" dxfId="3706" priority="3706" stopIfTrue="1" operator="greaterThanOrEqual">
      <formula>1.5</formula>
    </cfRule>
    <cfRule type="cellIs" dxfId="3705" priority="3707" stopIfTrue="1" operator="lessThanOrEqual">
      <formula>-1.5</formula>
    </cfRule>
  </conditionalFormatting>
  <conditionalFormatting sqref="E480">
    <cfRule type="cellIs" dxfId="3704" priority="3704" stopIfTrue="1" operator="greaterThanOrEqual">
      <formula>1.5</formula>
    </cfRule>
    <cfRule type="cellIs" dxfId="3703" priority="3705" stopIfTrue="1" operator="lessThanOrEqual">
      <formula>-1.5</formula>
    </cfRule>
  </conditionalFormatting>
  <conditionalFormatting sqref="G480:J480">
    <cfRule type="cellIs" dxfId="3702" priority="3702" stopIfTrue="1" operator="greaterThanOrEqual">
      <formula>1.5</formula>
    </cfRule>
    <cfRule type="cellIs" dxfId="3701" priority="3703" stopIfTrue="1" operator="lessThanOrEqual">
      <formula>-1.5</formula>
    </cfRule>
  </conditionalFormatting>
  <conditionalFormatting sqref="E481">
    <cfRule type="cellIs" dxfId="3700" priority="3700" stopIfTrue="1" operator="greaterThanOrEqual">
      <formula>1.5</formula>
    </cfRule>
    <cfRule type="cellIs" dxfId="3699" priority="3701" stopIfTrue="1" operator="lessThanOrEqual">
      <formula>-1.5</formula>
    </cfRule>
  </conditionalFormatting>
  <conditionalFormatting sqref="G481:J481">
    <cfRule type="cellIs" dxfId="3698" priority="3698" stopIfTrue="1" operator="greaterThanOrEqual">
      <formula>1.5</formula>
    </cfRule>
    <cfRule type="cellIs" dxfId="3697" priority="3699" stopIfTrue="1" operator="lessThanOrEqual">
      <formula>-1.5</formula>
    </cfRule>
  </conditionalFormatting>
  <conditionalFormatting sqref="E482">
    <cfRule type="cellIs" dxfId="3696" priority="3696" stopIfTrue="1" operator="greaterThanOrEqual">
      <formula>1.5</formula>
    </cfRule>
    <cfRule type="cellIs" dxfId="3695" priority="3697" stopIfTrue="1" operator="lessThanOrEqual">
      <formula>-1.5</formula>
    </cfRule>
  </conditionalFormatting>
  <conditionalFormatting sqref="G482:J482">
    <cfRule type="cellIs" dxfId="3694" priority="3694" stopIfTrue="1" operator="greaterThanOrEqual">
      <formula>1.5</formula>
    </cfRule>
    <cfRule type="cellIs" dxfId="3693" priority="3695" stopIfTrue="1" operator="lessThanOrEqual">
      <formula>-1.5</formula>
    </cfRule>
  </conditionalFormatting>
  <conditionalFormatting sqref="E483">
    <cfRule type="cellIs" dxfId="3692" priority="3692" stopIfTrue="1" operator="greaterThanOrEqual">
      <formula>1.5</formula>
    </cfRule>
    <cfRule type="cellIs" dxfId="3691" priority="3693" stopIfTrue="1" operator="lessThanOrEqual">
      <formula>-1.5</formula>
    </cfRule>
  </conditionalFormatting>
  <conditionalFormatting sqref="G483:J483">
    <cfRule type="cellIs" dxfId="3690" priority="3690" stopIfTrue="1" operator="greaterThanOrEqual">
      <formula>1.5</formula>
    </cfRule>
    <cfRule type="cellIs" dxfId="3689" priority="3691" stopIfTrue="1" operator="lessThanOrEqual">
      <formula>-1.5</formula>
    </cfRule>
  </conditionalFormatting>
  <conditionalFormatting sqref="E484">
    <cfRule type="cellIs" dxfId="3688" priority="3688" stopIfTrue="1" operator="greaterThanOrEqual">
      <formula>1.5</formula>
    </cfRule>
    <cfRule type="cellIs" dxfId="3687" priority="3689" stopIfTrue="1" operator="lessThanOrEqual">
      <formula>-1.5</formula>
    </cfRule>
  </conditionalFormatting>
  <conditionalFormatting sqref="G484:J484">
    <cfRule type="cellIs" dxfId="3686" priority="3686" stopIfTrue="1" operator="greaterThanOrEqual">
      <formula>1.5</formula>
    </cfRule>
    <cfRule type="cellIs" dxfId="3685" priority="3687" stopIfTrue="1" operator="lessThanOrEqual">
      <formula>-1.5</formula>
    </cfRule>
  </conditionalFormatting>
  <conditionalFormatting sqref="E485">
    <cfRule type="cellIs" dxfId="3684" priority="3684" stopIfTrue="1" operator="greaterThanOrEqual">
      <formula>1.5</formula>
    </cfRule>
    <cfRule type="cellIs" dxfId="3683" priority="3685" stopIfTrue="1" operator="lessThanOrEqual">
      <formula>-1.5</formula>
    </cfRule>
  </conditionalFormatting>
  <conditionalFormatting sqref="G485:J485">
    <cfRule type="cellIs" dxfId="3682" priority="3682" stopIfTrue="1" operator="greaterThanOrEqual">
      <formula>1.5</formula>
    </cfRule>
    <cfRule type="cellIs" dxfId="3681" priority="3683" stopIfTrue="1" operator="lessThanOrEqual">
      <formula>-1.5</formula>
    </cfRule>
  </conditionalFormatting>
  <conditionalFormatting sqref="E486">
    <cfRule type="cellIs" dxfId="3680" priority="3680" stopIfTrue="1" operator="greaterThanOrEqual">
      <formula>1.5</formula>
    </cfRule>
    <cfRule type="cellIs" dxfId="3679" priority="3681" stopIfTrue="1" operator="lessThanOrEqual">
      <formula>-1.5</formula>
    </cfRule>
  </conditionalFormatting>
  <conditionalFormatting sqref="G486:J486">
    <cfRule type="cellIs" dxfId="3678" priority="3678" stopIfTrue="1" operator="greaterThanOrEqual">
      <formula>1.5</formula>
    </cfRule>
    <cfRule type="cellIs" dxfId="3677" priority="3679" stopIfTrue="1" operator="lessThanOrEqual">
      <formula>-1.5</formula>
    </cfRule>
  </conditionalFormatting>
  <conditionalFormatting sqref="E487">
    <cfRule type="cellIs" dxfId="3676" priority="3676" stopIfTrue="1" operator="greaterThanOrEqual">
      <formula>1.5</formula>
    </cfRule>
    <cfRule type="cellIs" dxfId="3675" priority="3677" stopIfTrue="1" operator="lessThanOrEqual">
      <formula>-1.5</formula>
    </cfRule>
  </conditionalFormatting>
  <conditionalFormatting sqref="G487:J487">
    <cfRule type="cellIs" dxfId="3674" priority="3674" stopIfTrue="1" operator="greaterThanOrEqual">
      <formula>1.5</formula>
    </cfRule>
    <cfRule type="cellIs" dxfId="3673" priority="3675" stopIfTrue="1" operator="lessThanOrEqual">
      <formula>-1.5</formula>
    </cfRule>
  </conditionalFormatting>
  <conditionalFormatting sqref="E488">
    <cfRule type="cellIs" dxfId="3672" priority="3672" stopIfTrue="1" operator="greaterThanOrEqual">
      <formula>1.5</formula>
    </cfRule>
    <cfRule type="cellIs" dxfId="3671" priority="3673" stopIfTrue="1" operator="lessThanOrEqual">
      <formula>-1.5</formula>
    </cfRule>
  </conditionalFormatting>
  <conditionalFormatting sqref="G488:J488">
    <cfRule type="cellIs" dxfId="3670" priority="3670" stopIfTrue="1" operator="greaterThanOrEqual">
      <formula>1.5</formula>
    </cfRule>
    <cfRule type="cellIs" dxfId="3669" priority="3671" stopIfTrue="1" operator="lessThanOrEqual">
      <formula>-1.5</formula>
    </cfRule>
  </conditionalFormatting>
  <conditionalFormatting sqref="E489">
    <cfRule type="cellIs" dxfId="3668" priority="3668" stopIfTrue="1" operator="greaterThanOrEqual">
      <formula>1.5</formula>
    </cfRule>
    <cfRule type="cellIs" dxfId="3667" priority="3669" stopIfTrue="1" operator="lessThanOrEqual">
      <formula>-1.5</formula>
    </cfRule>
  </conditionalFormatting>
  <conditionalFormatting sqref="G489:J489">
    <cfRule type="cellIs" dxfId="3666" priority="3666" stopIfTrue="1" operator="greaterThanOrEqual">
      <formula>1.5</formula>
    </cfRule>
    <cfRule type="cellIs" dxfId="3665" priority="3667" stopIfTrue="1" operator="lessThanOrEqual">
      <formula>-1.5</formula>
    </cfRule>
  </conditionalFormatting>
  <conditionalFormatting sqref="E490">
    <cfRule type="cellIs" dxfId="3664" priority="3664" stopIfTrue="1" operator="greaterThanOrEqual">
      <formula>1.5</formula>
    </cfRule>
    <cfRule type="cellIs" dxfId="3663" priority="3665" stopIfTrue="1" operator="lessThanOrEqual">
      <formula>-1.5</formula>
    </cfRule>
  </conditionalFormatting>
  <conditionalFormatting sqref="G490:J490">
    <cfRule type="cellIs" dxfId="3662" priority="3662" stopIfTrue="1" operator="greaterThanOrEqual">
      <formula>1.5</formula>
    </cfRule>
    <cfRule type="cellIs" dxfId="3661" priority="3663" stopIfTrue="1" operator="lessThanOrEqual">
      <formula>-1.5</formula>
    </cfRule>
  </conditionalFormatting>
  <conditionalFormatting sqref="E491">
    <cfRule type="cellIs" dxfId="3660" priority="3660" stopIfTrue="1" operator="greaterThanOrEqual">
      <formula>1.5</formula>
    </cfRule>
    <cfRule type="cellIs" dxfId="3659" priority="3661" stopIfTrue="1" operator="lessThanOrEqual">
      <formula>-1.5</formula>
    </cfRule>
  </conditionalFormatting>
  <conditionalFormatting sqref="G491:J491">
    <cfRule type="cellIs" dxfId="3658" priority="3658" stopIfTrue="1" operator="greaterThanOrEqual">
      <formula>1.5</formula>
    </cfRule>
    <cfRule type="cellIs" dxfId="3657" priority="3659" stopIfTrue="1" operator="lessThanOrEqual">
      <formula>-1.5</formula>
    </cfRule>
  </conditionalFormatting>
  <conditionalFormatting sqref="E492">
    <cfRule type="cellIs" dxfId="3656" priority="3656" stopIfTrue="1" operator="greaterThanOrEqual">
      <formula>1.5</formula>
    </cfRule>
    <cfRule type="cellIs" dxfId="3655" priority="3657" stopIfTrue="1" operator="lessThanOrEqual">
      <formula>-1.5</formula>
    </cfRule>
  </conditionalFormatting>
  <conditionalFormatting sqref="G492:J492">
    <cfRule type="cellIs" dxfId="3654" priority="3654" stopIfTrue="1" operator="greaterThanOrEqual">
      <formula>1.5</formula>
    </cfRule>
    <cfRule type="cellIs" dxfId="3653" priority="3655" stopIfTrue="1" operator="lessThanOrEqual">
      <formula>-1.5</formula>
    </cfRule>
  </conditionalFormatting>
  <conditionalFormatting sqref="E493">
    <cfRule type="cellIs" dxfId="3652" priority="3652" stopIfTrue="1" operator="greaterThanOrEqual">
      <formula>1.5</formula>
    </cfRule>
    <cfRule type="cellIs" dxfId="3651" priority="3653" stopIfTrue="1" operator="lessThanOrEqual">
      <formula>-1.5</formula>
    </cfRule>
  </conditionalFormatting>
  <conditionalFormatting sqref="G493:J493">
    <cfRule type="cellIs" dxfId="3650" priority="3650" stopIfTrue="1" operator="greaterThanOrEqual">
      <formula>1.5</formula>
    </cfRule>
    <cfRule type="cellIs" dxfId="3649" priority="3651" stopIfTrue="1" operator="lessThanOrEqual">
      <formula>-1.5</formula>
    </cfRule>
  </conditionalFormatting>
  <conditionalFormatting sqref="E494">
    <cfRule type="cellIs" dxfId="3648" priority="3648" stopIfTrue="1" operator="greaterThanOrEqual">
      <formula>1.5</formula>
    </cfRule>
    <cfRule type="cellIs" dxfId="3647" priority="3649" stopIfTrue="1" operator="lessThanOrEqual">
      <formula>-1.5</formula>
    </cfRule>
  </conditionalFormatting>
  <conditionalFormatting sqref="G494:J494">
    <cfRule type="cellIs" dxfId="3646" priority="3646" stopIfTrue="1" operator="greaterThanOrEqual">
      <formula>1.5</formula>
    </cfRule>
    <cfRule type="cellIs" dxfId="3645" priority="3647" stopIfTrue="1" operator="lessThanOrEqual">
      <formula>-1.5</formula>
    </cfRule>
  </conditionalFormatting>
  <conditionalFormatting sqref="E495">
    <cfRule type="cellIs" dxfId="3644" priority="3644" stopIfTrue="1" operator="greaterThanOrEqual">
      <formula>1.5</formula>
    </cfRule>
    <cfRule type="cellIs" dxfId="3643" priority="3645" stopIfTrue="1" operator="lessThanOrEqual">
      <formula>-1.5</formula>
    </cfRule>
  </conditionalFormatting>
  <conditionalFormatting sqref="G495:J495">
    <cfRule type="cellIs" dxfId="3642" priority="3642" stopIfTrue="1" operator="greaterThanOrEqual">
      <formula>1.5</formula>
    </cfRule>
    <cfRule type="cellIs" dxfId="3641" priority="3643" stopIfTrue="1" operator="lessThanOrEqual">
      <formula>-1.5</formula>
    </cfRule>
  </conditionalFormatting>
  <conditionalFormatting sqref="E496">
    <cfRule type="cellIs" dxfId="3640" priority="3640" stopIfTrue="1" operator="greaterThanOrEqual">
      <formula>1.5</formula>
    </cfRule>
    <cfRule type="cellIs" dxfId="3639" priority="3641" stopIfTrue="1" operator="lessThanOrEqual">
      <formula>-1.5</formula>
    </cfRule>
  </conditionalFormatting>
  <conditionalFormatting sqref="G496:J496">
    <cfRule type="cellIs" dxfId="3638" priority="3638" stopIfTrue="1" operator="greaterThanOrEqual">
      <formula>1.5</formula>
    </cfRule>
    <cfRule type="cellIs" dxfId="3637" priority="3639" stopIfTrue="1" operator="lessThanOrEqual">
      <formula>-1.5</formula>
    </cfRule>
  </conditionalFormatting>
  <conditionalFormatting sqref="E497">
    <cfRule type="cellIs" dxfId="3636" priority="3636" stopIfTrue="1" operator="greaterThanOrEqual">
      <formula>1.5</formula>
    </cfRule>
    <cfRule type="cellIs" dxfId="3635" priority="3637" stopIfTrue="1" operator="lessThanOrEqual">
      <formula>-1.5</formula>
    </cfRule>
  </conditionalFormatting>
  <conditionalFormatting sqref="G497:J497">
    <cfRule type="cellIs" dxfId="3634" priority="3634" stopIfTrue="1" operator="greaterThanOrEqual">
      <formula>1.5</formula>
    </cfRule>
    <cfRule type="cellIs" dxfId="3633" priority="3635" stopIfTrue="1" operator="lessThanOrEqual">
      <formula>-1.5</formula>
    </cfRule>
  </conditionalFormatting>
  <conditionalFormatting sqref="E498">
    <cfRule type="cellIs" dxfId="3632" priority="3632" stopIfTrue="1" operator="greaterThanOrEqual">
      <formula>1.5</formula>
    </cfRule>
    <cfRule type="cellIs" dxfId="3631" priority="3633" stopIfTrue="1" operator="lessThanOrEqual">
      <formula>-1.5</formula>
    </cfRule>
  </conditionalFormatting>
  <conditionalFormatting sqref="G498:J498">
    <cfRule type="cellIs" dxfId="3630" priority="3630" stopIfTrue="1" operator="greaterThanOrEqual">
      <formula>1.5</formula>
    </cfRule>
    <cfRule type="cellIs" dxfId="3629" priority="3631" stopIfTrue="1" operator="lessThanOrEqual">
      <formula>-1.5</formula>
    </cfRule>
  </conditionalFormatting>
  <conditionalFormatting sqref="E499">
    <cfRule type="cellIs" dxfId="3628" priority="3628" stopIfTrue="1" operator="greaterThanOrEqual">
      <formula>1.5</formula>
    </cfRule>
    <cfRule type="cellIs" dxfId="3627" priority="3629" stopIfTrue="1" operator="lessThanOrEqual">
      <formula>-1.5</formula>
    </cfRule>
  </conditionalFormatting>
  <conditionalFormatting sqref="G499:J499">
    <cfRule type="cellIs" dxfId="3626" priority="3626" stopIfTrue="1" operator="greaterThanOrEqual">
      <formula>1.5</formula>
    </cfRule>
    <cfRule type="cellIs" dxfId="3625" priority="3627" stopIfTrue="1" operator="lessThanOrEqual">
      <formula>-1.5</formula>
    </cfRule>
  </conditionalFormatting>
  <conditionalFormatting sqref="E500">
    <cfRule type="cellIs" dxfId="3624" priority="3624" stopIfTrue="1" operator="greaterThanOrEqual">
      <formula>1.5</formula>
    </cfRule>
    <cfRule type="cellIs" dxfId="3623" priority="3625" stopIfTrue="1" operator="lessThanOrEqual">
      <formula>-1.5</formula>
    </cfRule>
  </conditionalFormatting>
  <conditionalFormatting sqref="G500:J500">
    <cfRule type="cellIs" dxfId="3622" priority="3622" stopIfTrue="1" operator="greaterThanOrEqual">
      <formula>1.5</formula>
    </cfRule>
    <cfRule type="cellIs" dxfId="3621" priority="3623" stopIfTrue="1" operator="lessThanOrEqual">
      <formula>-1.5</formula>
    </cfRule>
  </conditionalFormatting>
  <conditionalFormatting sqref="E501">
    <cfRule type="cellIs" dxfId="3620" priority="3620" stopIfTrue="1" operator="greaterThanOrEqual">
      <formula>1.5</formula>
    </cfRule>
    <cfRule type="cellIs" dxfId="3619" priority="3621" stopIfTrue="1" operator="lessThanOrEqual">
      <formula>-1.5</formula>
    </cfRule>
  </conditionalFormatting>
  <conditionalFormatting sqref="G501:J501">
    <cfRule type="cellIs" dxfId="3618" priority="3618" stopIfTrue="1" operator="greaterThanOrEqual">
      <formula>1.5</formula>
    </cfRule>
    <cfRule type="cellIs" dxfId="3617" priority="3619" stopIfTrue="1" operator="lessThanOrEqual">
      <formula>-1.5</formula>
    </cfRule>
  </conditionalFormatting>
  <conditionalFormatting sqref="E502">
    <cfRule type="cellIs" dxfId="3616" priority="3616" stopIfTrue="1" operator="greaterThanOrEqual">
      <formula>1.5</formula>
    </cfRule>
    <cfRule type="cellIs" dxfId="3615" priority="3617" stopIfTrue="1" operator="lessThanOrEqual">
      <formula>-1.5</formula>
    </cfRule>
  </conditionalFormatting>
  <conditionalFormatting sqref="G502:J502">
    <cfRule type="cellIs" dxfId="3614" priority="3614" stopIfTrue="1" operator="greaterThanOrEqual">
      <formula>1.5</formula>
    </cfRule>
    <cfRule type="cellIs" dxfId="3613" priority="3615" stopIfTrue="1" operator="lessThanOrEqual">
      <formula>-1.5</formula>
    </cfRule>
  </conditionalFormatting>
  <conditionalFormatting sqref="E503">
    <cfRule type="cellIs" dxfId="3612" priority="3612" stopIfTrue="1" operator="greaterThanOrEqual">
      <formula>1.5</formula>
    </cfRule>
    <cfRule type="cellIs" dxfId="3611" priority="3613" stopIfTrue="1" operator="lessThanOrEqual">
      <formula>-1.5</formula>
    </cfRule>
  </conditionalFormatting>
  <conditionalFormatting sqref="G503:J503">
    <cfRule type="cellIs" dxfId="3610" priority="3610" stopIfTrue="1" operator="greaterThanOrEqual">
      <formula>1.5</formula>
    </cfRule>
    <cfRule type="cellIs" dxfId="3609" priority="3611" stopIfTrue="1" operator="lessThanOrEqual">
      <formula>-1.5</formula>
    </cfRule>
  </conditionalFormatting>
  <conditionalFormatting sqref="E504">
    <cfRule type="cellIs" dxfId="3608" priority="3608" stopIfTrue="1" operator="greaterThanOrEqual">
      <formula>1.5</formula>
    </cfRule>
    <cfRule type="cellIs" dxfId="3607" priority="3609" stopIfTrue="1" operator="lessThanOrEqual">
      <formula>-1.5</formula>
    </cfRule>
  </conditionalFormatting>
  <conditionalFormatting sqref="G504:J504">
    <cfRule type="cellIs" dxfId="3606" priority="3606" stopIfTrue="1" operator="greaterThanOrEqual">
      <formula>1.5</formula>
    </cfRule>
    <cfRule type="cellIs" dxfId="3605" priority="3607" stopIfTrue="1" operator="lessThanOrEqual">
      <formula>-1.5</formula>
    </cfRule>
  </conditionalFormatting>
  <conditionalFormatting sqref="E505">
    <cfRule type="cellIs" dxfId="3604" priority="3604" stopIfTrue="1" operator="greaterThanOrEqual">
      <formula>1.5</formula>
    </cfRule>
    <cfRule type="cellIs" dxfId="3603" priority="3605" stopIfTrue="1" operator="lessThanOrEqual">
      <formula>-1.5</formula>
    </cfRule>
  </conditionalFormatting>
  <conditionalFormatting sqref="G505:J505">
    <cfRule type="cellIs" dxfId="3602" priority="3602" stopIfTrue="1" operator="greaterThanOrEqual">
      <formula>1.5</formula>
    </cfRule>
    <cfRule type="cellIs" dxfId="3601" priority="3603" stopIfTrue="1" operator="lessThanOrEqual">
      <formula>-1.5</formula>
    </cfRule>
  </conditionalFormatting>
  <conditionalFormatting sqref="E506">
    <cfRule type="cellIs" dxfId="3600" priority="3600" stopIfTrue="1" operator="greaterThanOrEqual">
      <formula>1.5</formula>
    </cfRule>
    <cfRule type="cellIs" dxfId="3599" priority="3601" stopIfTrue="1" operator="lessThanOrEqual">
      <formula>-1.5</formula>
    </cfRule>
  </conditionalFormatting>
  <conditionalFormatting sqref="G506:J506">
    <cfRule type="cellIs" dxfId="3598" priority="3598" stopIfTrue="1" operator="greaterThanOrEqual">
      <formula>1.5</formula>
    </cfRule>
    <cfRule type="cellIs" dxfId="3597" priority="3599" stopIfTrue="1" operator="lessThanOrEqual">
      <formula>-1.5</formula>
    </cfRule>
  </conditionalFormatting>
  <conditionalFormatting sqref="E507">
    <cfRule type="cellIs" dxfId="3596" priority="3596" stopIfTrue="1" operator="greaterThanOrEqual">
      <formula>1.5</formula>
    </cfRule>
    <cfRule type="cellIs" dxfId="3595" priority="3597" stopIfTrue="1" operator="lessThanOrEqual">
      <formula>-1.5</formula>
    </cfRule>
  </conditionalFormatting>
  <conditionalFormatting sqref="G507:J507">
    <cfRule type="cellIs" dxfId="3594" priority="3594" stopIfTrue="1" operator="greaterThanOrEqual">
      <formula>1.5</formula>
    </cfRule>
    <cfRule type="cellIs" dxfId="3593" priority="3595" stopIfTrue="1" operator="lessThanOrEqual">
      <formula>-1.5</formula>
    </cfRule>
  </conditionalFormatting>
  <conditionalFormatting sqref="E508">
    <cfRule type="cellIs" dxfId="3592" priority="3592" stopIfTrue="1" operator="greaterThanOrEqual">
      <formula>1.5</formula>
    </cfRule>
    <cfRule type="cellIs" dxfId="3591" priority="3593" stopIfTrue="1" operator="lessThanOrEqual">
      <formula>-1.5</formula>
    </cfRule>
  </conditionalFormatting>
  <conditionalFormatting sqref="G508:J508">
    <cfRule type="cellIs" dxfId="3590" priority="3590" stopIfTrue="1" operator="greaterThanOrEqual">
      <formula>1.5</formula>
    </cfRule>
    <cfRule type="cellIs" dxfId="3589" priority="3591" stopIfTrue="1" operator="lessThanOrEqual">
      <formula>-1.5</formula>
    </cfRule>
  </conditionalFormatting>
  <conditionalFormatting sqref="E509">
    <cfRule type="cellIs" dxfId="3588" priority="3588" stopIfTrue="1" operator="greaterThanOrEqual">
      <formula>1.5</formula>
    </cfRule>
    <cfRule type="cellIs" dxfId="3587" priority="3589" stopIfTrue="1" operator="lessThanOrEqual">
      <formula>-1.5</formula>
    </cfRule>
  </conditionalFormatting>
  <conditionalFormatting sqref="G509:J509">
    <cfRule type="cellIs" dxfId="3586" priority="3586" stopIfTrue="1" operator="greaterThanOrEqual">
      <formula>1.5</formula>
    </cfRule>
    <cfRule type="cellIs" dxfId="3585" priority="3587" stopIfTrue="1" operator="lessThanOrEqual">
      <formula>-1.5</formula>
    </cfRule>
  </conditionalFormatting>
  <conditionalFormatting sqref="E510">
    <cfRule type="cellIs" dxfId="3584" priority="3584" stopIfTrue="1" operator="greaterThanOrEqual">
      <formula>1.5</formula>
    </cfRule>
    <cfRule type="cellIs" dxfId="3583" priority="3585" stopIfTrue="1" operator="lessThanOrEqual">
      <formula>-1.5</formula>
    </cfRule>
  </conditionalFormatting>
  <conditionalFormatting sqref="G510:J510">
    <cfRule type="cellIs" dxfId="3582" priority="3582" stopIfTrue="1" operator="greaterThanOrEqual">
      <formula>1.5</formula>
    </cfRule>
    <cfRule type="cellIs" dxfId="3581" priority="3583" stopIfTrue="1" operator="lessThanOrEqual">
      <formula>-1.5</formula>
    </cfRule>
  </conditionalFormatting>
  <conditionalFormatting sqref="E511">
    <cfRule type="cellIs" dxfId="3580" priority="3580" stopIfTrue="1" operator="greaterThanOrEqual">
      <formula>1.5</formula>
    </cfRule>
    <cfRule type="cellIs" dxfId="3579" priority="3581" stopIfTrue="1" operator="lessThanOrEqual">
      <formula>-1.5</formula>
    </cfRule>
  </conditionalFormatting>
  <conditionalFormatting sqref="G511:J511">
    <cfRule type="cellIs" dxfId="3578" priority="3578" stopIfTrue="1" operator="greaterThanOrEqual">
      <formula>1.5</formula>
    </cfRule>
    <cfRule type="cellIs" dxfId="3577" priority="3579" stopIfTrue="1" operator="lessThanOrEqual">
      <formula>-1.5</formula>
    </cfRule>
  </conditionalFormatting>
  <conditionalFormatting sqref="E512">
    <cfRule type="cellIs" dxfId="3576" priority="3576" stopIfTrue="1" operator="greaterThanOrEqual">
      <formula>1.5</formula>
    </cfRule>
    <cfRule type="cellIs" dxfId="3575" priority="3577" stopIfTrue="1" operator="lessThanOrEqual">
      <formula>-1.5</formula>
    </cfRule>
  </conditionalFormatting>
  <conditionalFormatting sqref="G512:J512">
    <cfRule type="cellIs" dxfId="3574" priority="3574" stopIfTrue="1" operator="greaterThanOrEqual">
      <formula>1.5</formula>
    </cfRule>
    <cfRule type="cellIs" dxfId="3573" priority="3575" stopIfTrue="1" operator="lessThanOrEqual">
      <formula>-1.5</formula>
    </cfRule>
  </conditionalFormatting>
  <conditionalFormatting sqref="E513">
    <cfRule type="cellIs" dxfId="3572" priority="3572" stopIfTrue="1" operator="greaterThanOrEqual">
      <formula>1.5</formula>
    </cfRule>
    <cfRule type="cellIs" dxfId="3571" priority="3573" stopIfTrue="1" operator="lessThanOrEqual">
      <formula>-1.5</formula>
    </cfRule>
  </conditionalFormatting>
  <conditionalFormatting sqref="G513:J513">
    <cfRule type="cellIs" dxfId="3570" priority="3570" stopIfTrue="1" operator="greaterThanOrEqual">
      <formula>1.5</formula>
    </cfRule>
    <cfRule type="cellIs" dxfId="3569" priority="3571" stopIfTrue="1" operator="lessThanOrEqual">
      <formula>-1.5</formula>
    </cfRule>
  </conditionalFormatting>
  <conditionalFormatting sqref="E514">
    <cfRule type="cellIs" dxfId="3568" priority="3568" stopIfTrue="1" operator="greaterThanOrEqual">
      <formula>1.5</formula>
    </cfRule>
    <cfRule type="cellIs" dxfId="3567" priority="3569" stopIfTrue="1" operator="lessThanOrEqual">
      <formula>-1.5</formula>
    </cfRule>
  </conditionalFormatting>
  <conditionalFormatting sqref="G514:J514">
    <cfRule type="cellIs" dxfId="3566" priority="3566" stopIfTrue="1" operator="greaterThanOrEqual">
      <formula>1.5</formula>
    </cfRule>
    <cfRule type="cellIs" dxfId="3565" priority="3567" stopIfTrue="1" operator="lessThanOrEqual">
      <formula>-1.5</formula>
    </cfRule>
  </conditionalFormatting>
  <conditionalFormatting sqref="E515">
    <cfRule type="cellIs" dxfId="3564" priority="3564" stopIfTrue="1" operator="greaterThanOrEqual">
      <formula>1.5</formula>
    </cfRule>
    <cfRule type="cellIs" dxfId="3563" priority="3565" stopIfTrue="1" operator="lessThanOrEqual">
      <formula>-1.5</formula>
    </cfRule>
  </conditionalFormatting>
  <conditionalFormatting sqref="G515:J515">
    <cfRule type="cellIs" dxfId="3562" priority="3562" stopIfTrue="1" operator="greaterThanOrEqual">
      <formula>1.5</formula>
    </cfRule>
    <cfRule type="cellIs" dxfId="3561" priority="3563" stopIfTrue="1" operator="lessThanOrEqual">
      <formula>-1.5</formula>
    </cfRule>
  </conditionalFormatting>
  <conditionalFormatting sqref="E516">
    <cfRule type="cellIs" dxfId="3560" priority="3560" stopIfTrue="1" operator="greaterThanOrEqual">
      <formula>1.5</formula>
    </cfRule>
    <cfRule type="cellIs" dxfId="3559" priority="3561" stopIfTrue="1" operator="lessThanOrEqual">
      <formula>-1.5</formula>
    </cfRule>
  </conditionalFormatting>
  <conditionalFormatting sqref="G516:J516">
    <cfRule type="cellIs" dxfId="3558" priority="3558" stopIfTrue="1" operator="greaterThanOrEqual">
      <formula>1.5</formula>
    </cfRule>
    <cfRule type="cellIs" dxfId="3557" priority="3559" stopIfTrue="1" operator="lessThanOrEqual">
      <formula>-1.5</formula>
    </cfRule>
  </conditionalFormatting>
  <conditionalFormatting sqref="E517">
    <cfRule type="cellIs" dxfId="3556" priority="3556" stopIfTrue="1" operator="greaterThanOrEqual">
      <formula>1.5</formula>
    </cfRule>
    <cfRule type="cellIs" dxfId="3555" priority="3557" stopIfTrue="1" operator="lessThanOrEqual">
      <formula>-1.5</formula>
    </cfRule>
  </conditionalFormatting>
  <conditionalFormatting sqref="G517:J517">
    <cfRule type="cellIs" dxfId="3554" priority="3554" stopIfTrue="1" operator="greaterThanOrEqual">
      <formula>1.5</formula>
    </cfRule>
    <cfRule type="cellIs" dxfId="3553" priority="3555" stopIfTrue="1" operator="lessThanOrEqual">
      <formula>-1.5</formula>
    </cfRule>
  </conditionalFormatting>
  <conditionalFormatting sqref="E518">
    <cfRule type="cellIs" dxfId="3552" priority="3552" stopIfTrue="1" operator="greaterThanOrEqual">
      <formula>1.5</formula>
    </cfRule>
    <cfRule type="cellIs" dxfId="3551" priority="3553" stopIfTrue="1" operator="lessThanOrEqual">
      <formula>-1.5</formula>
    </cfRule>
  </conditionalFormatting>
  <conditionalFormatting sqref="G518:J518">
    <cfRule type="cellIs" dxfId="3550" priority="3550" stopIfTrue="1" operator="greaterThanOrEqual">
      <formula>1.5</formula>
    </cfRule>
    <cfRule type="cellIs" dxfId="3549" priority="3551" stopIfTrue="1" operator="lessThanOrEqual">
      <formula>-1.5</formula>
    </cfRule>
  </conditionalFormatting>
  <conditionalFormatting sqref="E519">
    <cfRule type="cellIs" dxfId="3548" priority="3548" stopIfTrue="1" operator="greaterThanOrEqual">
      <formula>1.5</formula>
    </cfRule>
    <cfRule type="cellIs" dxfId="3547" priority="3549" stopIfTrue="1" operator="lessThanOrEqual">
      <formula>-1.5</formula>
    </cfRule>
  </conditionalFormatting>
  <conditionalFormatting sqref="G519:J519">
    <cfRule type="cellIs" dxfId="3546" priority="3546" stopIfTrue="1" operator="greaterThanOrEqual">
      <formula>1.5</formula>
    </cfRule>
    <cfRule type="cellIs" dxfId="3545" priority="3547" stopIfTrue="1" operator="lessThanOrEqual">
      <formula>-1.5</formula>
    </cfRule>
  </conditionalFormatting>
  <conditionalFormatting sqref="E520">
    <cfRule type="cellIs" dxfId="3544" priority="3544" stopIfTrue="1" operator="greaterThanOrEqual">
      <formula>1.5</formula>
    </cfRule>
    <cfRule type="cellIs" dxfId="3543" priority="3545" stopIfTrue="1" operator="lessThanOrEqual">
      <formula>-1.5</formula>
    </cfRule>
  </conditionalFormatting>
  <conditionalFormatting sqref="G520:J520">
    <cfRule type="cellIs" dxfId="3542" priority="3542" stopIfTrue="1" operator="greaterThanOrEqual">
      <formula>1.5</formula>
    </cfRule>
    <cfRule type="cellIs" dxfId="3541" priority="3543" stopIfTrue="1" operator="lessThanOrEqual">
      <formula>-1.5</formula>
    </cfRule>
  </conditionalFormatting>
  <conditionalFormatting sqref="E521">
    <cfRule type="cellIs" dxfId="3540" priority="3540" stopIfTrue="1" operator="greaterThanOrEqual">
      <formula>1.5</formula>
    </cfRule>
    <cfRule type="cellIs" dxfId="3539" priority="3541" stopIfTrue="1" operator="lessThanOrEqual">
      <formula>-1.5</formula>
    </cfRule>
  </conditionalFormatting>
  <conditionalFormatting sqref="G521:J521">
    <cfRule type="cellIs" dxfId="3538" priority="3538" stopIfTrue="1" operator="greaterThanOrEqual">
      <formula>1.5</formula>
    </cfRule>
    <cfRule type="cellIs" dxfId="3537" priority="3539" stopIfTrue="1" operator="lessThanOrEqual">
      <formula>-1.5</formula>
    </cfRule>
  </conditionalFormatting>
  <conditionalFormatting sqref="E522">
    <cfRule type="cellIs" dxfId="3536" priority="3536" stopIfTrue="1" operator="greaterThanOrEqual">
      <formula>1.5</formula>
    </cfRule>
    <cfRule type="cellIs" dxfId="3535" priority="3537" stopIfTrue="1" operator="lessThanOrEqual">
      <formula>-1.5</formula>
    </cfRule>
  </conditionalFormatting>
  <conditionalFormatting sqref="G522:J522">
    <cfRule type="cellIs" dxfId="3534" priority="3534" stopIfTrue="1" operator="greaterThanOrEqual">
      <formula>1.5</formula>
    </cfRule>
    <cfRule type="cellIs" dxfId="3533" priority="3535" stopIfTrue="1" operator="lessThanOrEqual">
      <formula>-1.5</formula>
    </cfRule>
  </conditionalFormatting>
  <conditionalFormatting sqref="E523">
    <cfRule type="cellIs" dxfId="3532" priority="3532" stopIfTrue="1" operator="greaterThanOrEqual">
      <formula>1.5</formula>
    </cfRule>
    <cfRule type="cellIs" dxfId="3531" priority="3533" stopIfTrue="1" operator="lessThanOrEqual">
      <formula>-1.5</formula>
    </cfRule>
  </conditionalFormatting>
  <conditionalFormatting sqref="G523:J523">
    <cfRule type="cellIs" dxfId="3530" priority="3530" stopIfTrue="1" operator="greaterThanOrEqual">
      <formula>1.5</formula>
    </cfRule>
    <cfRule type="cellIs" dxfId="3529" priority="3531" stopIfTrue="1" operator="lessThanOrEqual">
      <formula>-1.5</formula>
    </cfRule>
  </conditionalFormatting>
  <conditionalFormatting sqref="E524">
    <cfRule type="cellIs" dxfId="3528" priority="3528" stopIfTrue="1" operator="greaterThanOrEqual">
      <formula>1.5</formula>
    </cfRule>
    <cfRule type="cellIs" dxfId="3527" priority="3529" stopIfTrue="1" operator="lessThanOrEqual">
      <formula>-1.5</formula>
    </cfRule>
  </conditionalFormatting>
  <conditionalFormatting sqref="G524:J524">
    <cfRule type="cellIs" dxfId="3526" priority="3526" stopIfTrue="1" operator="greaterThanOrEqual">
      <formula>1.5</formula>
    </cfRule>
    <cfRule type="cellIs" dxfId="3525" priority="3527" stopIfTrue="1" operator="lessThanOrEqual">
      <formula>-1.5</formula>
    </cfRule>
  </conditionalFormatting>
  <conditionalFormatting sqref="E525">
    <cfRule type="cellIs" dxfId="3524" priority="3524" stopIfTrue="1" operator="greaterThanOrEqual">
      <formula>1.5</formula>
    </cfRule>
    <cfRule type="cellIs" dxfId="3523" priority="3525" stopIfTrue="1" operator="lessThanOrEqual">
      <formula>-1.5</formula>
    </cfRule>
  </conditionalFormatting>
  <conditionalFormatting sqref="G525:J525">
    <cfRule type="cellIs" dxfId="3522" priority="3522" stopIfTrue="1" operator="greaterThanOrEqual">
      <formula>1.5</formula>
    </cfRule>
    <cfRule type="cellIs" dxfId="3521" priority="3523" stopIfTrue="1" operator="lessThanOrEqual">
      <formula>-1.5</formula>
    </cfRule>
  </conditionalFormatting>
  <conditionalFormatting sqref="E526">
    <cfRule type="cellIs" dxfId="3520" priority="3520" stopIfTrue="1" operator="greaterThanOrEqual">
      <formula>1.5</formula>
    </cfRule>
    <cfRule type="cellIs" dxfId="3519" priority="3521" stopIfTrue="1" operator="lessThanOrEqual">
      <formula>-1.5</formula>
    </cfRule>
  </conditionalFormatting>
  <conditionalFormatting sqref="G526:J526">
    <cfRule type="cellIs" dxfId="3518" priority="3518" stopIfTrue="1" operator="greaterThanOrEqual">
      <formula>1.5</formula>
    </cfRule>
    <cfRule type="cellIs" dxfId="3517" priority="3519" stopIfTrue="1" operator="lessThanOrEqual">
      <formula>-1.5</formula>
    </cfRule>
  </conditionalFormatting>
  <conditionalFormatting sqref="E527">
    <cfRule type="cellIs" dxfId="3516" priority="3516" stopIfTrue="1" operator="greaterThanOrEqual">
      <formula>1.5</formula>
    </cfRule>
    <cfRule type="cellIs" dxfId="3515" priority="3517" stopIfTrue="1" operator="lessThanOrEqual">
      <formula>-1.5</formula>
    </cfRule>
  </conditionalFormatting>
  <conditionalFormatting sqref="G527:J527">
    <cfRule type="cellIs" dxfId="3514" priority="3514" stopIfTrue="1" operator="greaterThanOrEqual">
      <formula>1.5</formula>
    </cfRule>
    <cfRule type="cellIs" dxfId="3513" priority="3515" stopIfTrue="1" operator="lessThanOrEqual">
      <formula>-1.5</formula>
    </cfRule>
  </conditionalFormatting>
  <conditionalFormatting sqref="E528">
    <cfRule type="cellIs" dxfId="3512" priority="3512" stopIfTrue="1" operator="greaterThanOrEqual">
      <formula>1.5</formula>
    </cfRule>
    <cfRule type="cellIs" dxfId="3511" priority="3513" stopIfTrue="1" operator="lessThanOrEqual">
      <formula>-1.5</formula>
    </cfRule>
  </conditionalFormatting>
  <conditionalFormatting sqref="G528:J528">
    <cfRule type="cellIs" dxfId="3510" priority="3510" stopIfTrue="1" operator="greaterThanOrEqual">
      <formula>1.5</formula>
    </cfRule>
    <cfRule type="cellIs" dxfId="3509" priority="3511" stopIfTrue="1" operator="lessThanOrEqual">
      <formula>-1.5</formula>
    </cfRule>
  </conditionalFormatting>
  <conditionalFormatting sqref="E529">
    <cfRule type="cellIs" dxfId="3508" priority="3508" stopIfTrue="1" operator="greaterThanOrEqual">
      <formula>1.5</formula>
    </cfRule>
    <cfRule type="cellIs" dxfId="3507" priority="3509" stopIfTrue="1" operator="lessThanOrEqual">
      <formula>-1.5</formula>
    </cfRule>
  </conditionalFormatting>
  <conditionalFormatting sqref="G529:J529">
    <cfRule type="cellIs" dxfId="3506" priority="3506" stopIfTrue="1" operator="greaterThanOrEqual">
      <formula>1.5</formula>
    </cfRule>
    <cfRule type="cellIs" dxfId="3505" priority="3507" stopIfTrue="1" operator="lessThanOrEqual">
      <formula>-1.5</formula>
    </cfRule>
  </conditionalFormatting>
  <conditionalFormatting sqref="E530">
    <cfRule type="cellIs" dxfId="3504" priority="3504" stopIfTrue="1" operator="greaterThanOrEqual">
      <formula>1.5</formula>
    </cfRule>
    <cfRule type="cellIs" dxfId="3503" priority="3505" stopIfTrue="1" operator="lessThanOrEqual">
      <formula>-1.5</formula>
    </cfRule>
  </conditionalFormatting>
  <conditionalFormatting sqref="G530:J530">
    <cfRule type="cellIs" dxfId="3502" priority="3502" stopIfTrue="1" operator="greaterThanOrEqual">
      <formula>1.5</formula>
    </cfRule>
    <cfRule type="cellIs" dxfId="3501" priority="3503" stopIfTrue="1" operator="lessThanOrEqual">
      <formula>-1.5</formula>
    </cfRule>
  </conditionalFormatting>
  <conditionalFormatting sqref="E531">
    <cfRule type="cellIs" dxfId="3500" priority="3500" stopIfTrue="1" operator="greaterThanOrEqual">
      <formula>1.5</formula>
    </cfRule>
    <cfRule type="cellIs" dxfId="3499" priority="3501" stopIfTrue="1" operator="lessThanOrEqual">
      <formula>-1.5</formula>
    </cfRule>
  </conditionalFormatting>
  <conditionalFormatting sqref="G531:J531">
    <cfRule type="cellIs" dxfId="3498" priority="3498" stopIfTrue="1" operator="greaterThanOrEqual">
      <formula>1.5</formula>
    </cfRule>
    <cfRule type="cellIs" dxfId="3497" priority="3499" stopIfTrue="1" operator="lessThanOrEqual">
      <formula>-1.5</formula>
    </cfRule>
  </conditionalFormatting>
  <conditionalFormatting sqref="E532">
    <cfRule type="cellIs" dxfId="3496" priority="3496" stopIfTrue="1" operator="greaterThanOrEqual">
      <formula>1.5</formula>
    </cfRule>
    <cfRule type="cellIs" dxfId="3495" priority="3497" stopIfTrue="1" operator="lessThanOrEqual">
      <formula>-1.5</formula>
    </cfRule>
  </conditionalFormatting>
  <conditionalFormatting sqref="G532:J532">
    <cfRule type="cellIs" dxfId="3494" priority="3494" stopIfTrue="1" operator="greaterThanOrEqual">
      <formula>1.5</formula>
    </cfRule>
    <cfRule type="cellIs" dxfId="3493" priority="3495" stopIfTrue="1" operator="lessThanOrEqual">
      <formula>-1.5</formula>
    </cfRule>
  </conditionalFormatting>
  <conditionalFormatting sqref="E533">
    <cfRule type="cellIs" dxfId="3492" priority="3492" stopIfTrue="1" operator="greaterThanOrEqual">
      <formula>1.5</formula>
    </cfRule>
    <cfRule type="cellIs" dxfId="3491" priority="3493" stopIfTrue="1" operator="lessThanOrEqual">
      <formula>-1.5</formula>
    </cfRule>
  </conditionalFormatting>
  <conditionalFormatting sqref="G533:J533">
    <cfRule type="cellIs" dxfId="3490" priority="3490" stopIfTrue="1" operator="greaterThanOrEqual">
      <formula>1.5</formula>
    </cfRule>
    <cfRule type="cellIs" dxfId="3489" priority="3491" stopIfTrue="1" operator="lessThanOrEqual">
      <formula>-1.5</formula>
    </cfRule>
  </conditionalFormatting>
  <conditionalFormatting sqref="E534">
    <cfRule type="cellIs" dxfId="3488" priority="3488" stopIfTrue="1" operator="greaterThanOrEqual">
      <formula>1.5</formula>
    </cfRule>
    <cfRule type="cellIs" dxfId="3487" priority="3489" stopIfTrue="1" operator="lessThanOrEqual">
      <formula>-1.5</formula>
    </cfRule>
  </conditionalFormatting>
  <conditionalFormatting sqref="G534:J534">
    <cfRule type="cellIs" dxfId="3486" priority="3486" stopIfTrue="1" operator="greaterThanOrEqual">
      <formula>1.5</formula>
    </cfRule>
    <cfRule type="cellIs" dxfId="3485" priority="3487" stopIfTrue="1" operator="lessThanOrEqual">
      <formula>-1.5</formula>
    </cfRule>
  </conditionalFormatting>
  <conditionalFormatting sqref="E535">
    <cfRule type="cellIs" dxfId="3484" priority="3484" stopIfTrue="1" operator="greaterThanOrEqual">
      <formula>1.5</formula>
    </cfRule>
    <cfRule type="cellIs" dxfId="3483" priority="3485" stopIfTrue="1" operator="lessThanOrEqual">
      <formula>-1.5</formula>
    </cfRule>
  </conditionalFormatting>
  <conditionalFormatting sqref="G535:J535">
    <cfRule type="cellIs" dxfId="3482" priority="3482" stopIfTrue="1" operator="greaterThanOrEqual">
      <formula>1.5</formula>
    </cfRule>
    <cfRule type="cellIs" dxfId="3481" priority="3483" stopIfTrue="1" operator="lessThanOrEqual">
      <formula>-1.5</formula>
    </cfRule>
  </conditionalFormatting>
  <conditionalFormatting sqref="E536">
    <cfRule type="cellIs" dxfId="3480" priority="3480" stopIfTrue="1" operator="greaterThanOrEqual">
      <formula>1.5</formula>
    </cfRule>
    <cfRule type="cellIs" dxfId="3479" priority="3481" stopIfTrue="1" operator="lessThanOrEqual">
      <formula>-1.5</formula>
    </cfRule>
  </conditionalFormatting>
  <conditionalFormatting sqref="G536:J536">
    <cfRule type="cellIs" dxfId="3478" priority="3478" stopIfTrue="1" operator="greaterThanOrEqual">
      <formula>1.5</formula>
    </cfRule>
    <cfRule type="cellIs" dxfId="3477" priority="3479" stopIfTrue="1" operator="lessThanOrEqual">
      <formula>-1.5</formula>
    </cfRule>
  </conditionalFormatting>
  <conditionalFormatting sqref="E537">
    <cfRule type="cellIs" dxfId="3476" priority="3476" stopIfTrue="1" operator="greaterThanOrEqual">
      <formula>1.5</formula>
    </cfRule>
    <cfRule type="cellIs" dxfId="3475" priority="3477" stopIfTrue="1" operator="lessThanOrEqual">
      <formula>-1.5</formula>
    </cfRule>
  </conditionalFormatting>
  <conditionalFormatting sqref="G537:J537">
    <cfRule type="cellIs" dxfId="3474" priority="3474" stopIfTrue="1" operator="greaterThanOrEqual">
      <formula>1.5</formula>
    </cfRule>
    <cfRule type="cellIs" dxfId="3473" priority="3475" stopIfTrue="1" operator="lessThanOrEqual">
      <formula>-1.5</formula>
    </cfRule>
  </conditionalFormatting>
  <conditionalFormatting sqref="E538">
    <cfRule type="cellIs" dxfId="3472" priority="3472" stopIfTrue="1" operator="greaterThanOrEqual">
      <formula>1.5</formula>
    </cfRule>
    <cfRule type="cellIs" dxfId="3471" priority="3473" stopIfTrue="1" operator="lessThanOrEqual">
      <formula>-1.5</formula>
    </cfRule>
  </conditionalFormatting>
  <conditionalFormatting sqref="G538:J538">
    <cfRule type="cellIs" dxfId="3470" priority="3470" stopIfTrue="1" operator="greaterThanOrEqual">
      <formula>1.5</formula>
    </cfRule>
    <cfRule type="cellIs" dxfId="3469" priority="3471" stopIfTrue="1" operator="lessThanOrEqual">
      <formula>-1.5</formula>
    </cfRule>
  </conditionalFormatting>
  <conditionalFormatting sqref="E539">
    <cfRule type="cellIs" dxfId="3468" priority="3468" stopIfTrue="1" operator="greaterThanOrEqual">
      <formula>1.5</formula>
    </cfRule>
    <cfRule type="cellIs" dxfId="3467" priority="3469" stopIfTrue="1" operator="lessThanOrEqual">
      <formula>-1.5</formula>
    </cfRule>
  </conditionalFormatting>
  <conditionalFormatting sqref="G539:J539">
    <cfRule type="cellIs" dxfId="3466" priority="3466" stopIfTrue="1" operator="greaterThanOrEqual">
      <formula>1.5</formula>
    </cfRule>
    <cfRule type="cellIs" dxfId="3465" priority="3467" stopIfTrue="1" operator="lessThanOrEqual">
      <formula>-1.5</formula>
    </cfRule>
  </conditionalFormatting>
  <conditionalFormatting sqref="E540">
    <cfRule type="cellIs" dxfId="3464" priority="3464" stopIfTrue="1" operator="greaterThanOrEqual">
      <formula>1.5</formula>
    </cfRule>
    <cfRule type="cellIs" dxfId="3463" priority="3465" stopIfTrue="1" operator="lessThanOrEqual">
      <formula>-1.5</formula>
    </cfRule>
  </conditionalFormatting>
  <conditionalFormatting sqref="G540:J540">
    <cfRule type="cellIs" dxfId="3462" priority="3462" stopIfTrue="1" operator="greaterThanOrEqual">
      <formula>1.5</formula>
    </cfRule>
    <cfRule type="cellIs" dxfId="3461" priority="3463" stopIfTrue="1" operator="lessThanOrEqual">
      <formula>-1.5</formula>
    </cfRule>
  </conditionalFormatting>
  <conditionalFormatting sqref="E541">
    <cfRule type="cellIs" dxfId="3460" priority="3460" stopIfTrue="1" operator="greaterThanOrEqual">
      <formula>1.5</formula>
    </cfRule>
    <cfRule type="cellIs" dxfId="3459" priority="3461" stopIfTrue="1" operator="lessThanOrEqual">
      <formula>-1.5</formula>
    </cfRule>
  </conditionalFormatting>
  <conditionalFormatting sqref="G541:J541">
    <cfRule type="cellIs" dxfId="3458" priority="3458" stopIfTrue="1" operator="greaterThanOrEqual">
      <formula>1.5</formula>
    </cfRule>
    <cfRule type="cellIs" dxfId="3457" priority="3459" stopIfTrue="1" operator="lessThanOrEqual">
      <formula>-1.5</formula>
    </cfRule>
  </conditionalFormatting>
  <conditionalFormatting sqref="E542">
    <cfRule type="cellIs" dxfId="3456" priority="3456" stopIfTrue="1" operator="greaterThanOrEqual">
      <formula>1.5</formula>
    </cfRule>
    <cfRule type="cellIs" dxfId="3455" priority="3457" stopIfTrue="1" operator="lessThanOrEqual">
      <formula>-1.5</formula>
    </cfRule>
  </conditionalFormatting>
  <conditionalFormatting sqref="G542:J542">
    <cfRule type="cellIs" dxfId="3454" priority="3454" stopIfTrue="1" operator="greaterThanOrEqual">
      <formula>1.5</formula>
    </cfRule>
    <cfRule type="cellIs" dxfId="3453" priority="3455" stopIfTrue="1" operator="lessThanOrEqual">
      <formula>-1.5</formula>
    </cfRule>
  </conditionalFormatting>
  <conditionalFormatting sqref="E543">
    <cfRule type="cellIs" dxfId="3452" priority="3452" stopIfTrue="1" operator="greaterThanOrEqual">
      <formula>1.5</formula>
    </cfRule>
    <cfRule type="cellIs" dxfId="3451" priority="3453" stopIfTrue="1" operator="lessThanOrEqual">
      <formula>-1.5</formula>
    </cfRule>
  </conditionalFormatting>
  <conditionalFormatting sqref="G543:J543">
    <cfRule type="cellIs" dxfId="3450" priority="3450" stopIfTrue="1" operator="greaterThanOrEqual">
      <formula>1.5</formula>
    </cfRule>
    <cfRule type="cellIs" dxfId="3449" priority="3451" stopIfTrue="1" operator="lessThanOrEqual">
      <formula>-1.5</formula>
    </cfRule>
  </conditionalFormatting>
  <conditionalFormatting sqref="E544">
    <cfRule type="cellIs" dxfId="3448" priority="3448" stopIfTrue="1" operator="greaterThanOrEqual">
      <formula>1.5</formula>
    </cfRule>
    <cfRule type="cellIs" dxfId="3447" priority="3449" stopIfTrue="1" operator="lessThanOrEqual">
      <formula>-1.5</formula>
    </cfRule>
  </conditionalFormatting>
  <conditionalFormatting sqref="G544:J544">
    <cfRule type="cellIs" dxfId="3446" priority="3446" stopIfTrue="1" operator="greaterThanOrEqual">
      <formula>1.5</formula>
    </cfRule>
    <cfRule type="cellIs" dxfId="3445" priority="3447" stopIfTrue="1" operator="lessThanOrEqual">
      <formula>-1.5</formula>
    </cfRule>
  </conditionalFormatting>
  <conditionalFormatting sqref="E545">
    <cfRule type="cellIs" dxfId="3444" priority="3444" stopIfTrue="1" operator="greaterThanOrEqual">
      <formula>1.5</formula>
    </cfRule>
    <cfRule type="cellIs" dxfId="3443" priority="3445" stopIfTrue="1" operator="lessThanOrEqual">
      <formula>-1.5</formula>
    </cfRule>
  </conditionalFormatting>
  <conditionalFormatting sqref="G545:J545">
    <cfRule type="cellIs" dxfId="3442" priority="3442" stopIfTrue="1" operator="greaterThanOrEqual">
      <formula>1.5</formula>
    </cfRule>
    <cfRule type="cellIs" dxfId="3441" priority="3443" stopIfTrue="1" operator="lessThanOrEqual">
      <formula>-1.5</formula>
    </cfRule>
  </conditionalFormatting>
  <conditionalFormatting sqref="E546">
    <cfRule type="cellIs" dxfId="3440" priority="3440" stopIfTrue="1" operator="greaterThanOrEqual">
      <formula>1.5</formula>
    </cfRule>
    <cfRule type="cellIs" dxfId="3439" priority="3441" stopIfTrue="1" operator="lessThanOrEqual">
      <formula>-1.5</formula>
    </cfRule>
  </conditionalFormatting>
  <conditionalFormatting sqref="G546:J546">
    <cfRule type="cellIs" dxfId="3438" priority="3438" stopIfTrue="1" operator="greaterThanOrEqual">
      <formula>1.5</formula>
    </cfRule>
    <cfRule type="cellIs" dxfId="3437" priority="3439" stopIfTrue="1" operator="lessThanOrEqual">
      <formula>-1.5</formula>
    </cfRule>
  </conditionalFormatting>
  <conditionalFormatting sqref="E547">
    <cfRule type="cellIs" dxfId="3436" priority="3436" stopIfTrue="1" operator="greaterThanOrEqual">
      <formula>1.5</formula>
    </cfRule>
    <cfRule type="cellIs" dxfId="3435" priority="3437" stopIfTrue="1" operator="lessThanOrEqual">
      <formula>-1.5</formula>
    </cfRule>
  </conditionalFormatting>
  <conditionalFormatting sqref="G547:J547">
    <cfRule type="cellIs" dxfId="3434" priority="3434" stopIfTrue="1" operator="greaterThanOrEqual">
      <formula>1.5</formula>
    </cfRule>
    <cfRule type="cellIs" dxfId="3433" priority="3435" stopIfTrue="1" operator="lessThanOrEqual">
      <formula>-1.5</formula>
    </cfRule>
  </conditionalFormatting>
  <conditionalFormatting sqref="E548">
    <cfRule type="cellIs" dxfId="3432" priority="3432" stopIfTrue="1" operator="greaterThanOrEqual">
      <formula>1.5</formula>
    </cfRule>
    <cfRule type="cellIs" dxfId="3431" priority="3433" stopIfTrue="1" operator="lessThanOrEqual">
      <formula>-1.5</formula>
    </cfRule>
  </conditionalFormatting>
  <conditionalFormatting sqref="G548:J548">
    <cfRule type="cellIs" dxfId="3430" priority="3430" stopIfTrue="1" operator="greaterThanOrEqual">
      <formula>1.5</formula>
    </cfRule>
    <cfRule type="cellIs" dxfId="3429" priority="3431" stopIfTrue="1" operator="lessThanOrEqual">
      <formula>-1.5</formula>
    </cfRule>
  </conditionalFormatting>
  <conditionalFormatting sqref="E549">
    <cfRule type="cellIs" dxfId="3428" priority="3428" stopIfTrue="1" operator="greaterThanOrEqual">
      <formula>1.5</formula>
    </cfRule>
    <cfRule type="cellIs" dxfId="3427" priority="3429" stopIfTrue="1" operator="lessThanOrEqual">
      <formula>-1.5</formula>
    </cfRule>
  </conditionalFormatting>
  <conditionalFormatting sqref="G549:J549">
    <cfRule type="cellIs" dxfId="3426" priority="3426" stopIfTrue="1" operator="greaterThanOrEqual">
      <formula>1.5</formula>
    </cfRule>
    <cfRule type="cellIs" dxfId="3425" priority="3427" stopIfTrue="1" operator="lessThanOrEqual">
      <formula>-1.5</formula>
    </cfRule>
  </conditionalFormatting>
  <conditionalFormatting sqref="E550">
    <cfRule type="cellIs" dxfId="3424" priority="3424" stopIfTrue="1" operator="greaterThanOrEqual">
      <formula>1.5</formula>
    </cfRule>
    <cfRule type="cellIs" dxfId="3423" priority="3425" stopIfTrue="1" operator="lessThanOrEqual">
      <formula>-1.5</formula>
    </cfRule>
  </conditionalFormatting>
  <conditionalFormatting sqref="G550:J550">
    <cfRule type="cellIs" dxfId="3422" priority="3422" stopIfTrue="1" operator="greaterThanOrEqual">
      <formula>1.5</formula>
    </cfRule>
    <cfRule type="cellIs" dxfId="3421" priority="3423" stopIfTrue="1" operator="lessThanOrEqual">
      <formula>-1.5</formula>
    </cfRule>
  </conditionalFormatting>
  <conditionalFormatting sqref="E551">
    <cfRule type="cellIs" dxfId="3420" priority="3420" stopIfTrue="1" operator="greaterThanOrEqual">
      <formula>1.5</formula>
    </cfRule>
    <cfRule type="cellIs" dxfId="3419" priority="3421" stopIfTrue="1" operator="lessThanOrEqual">
      <formula>-1.5</formula>
    </cfRule>
  </conditionalFormatting>
  <conditionalFormatting sqref="G551:J551">
    <cfRule type="cellIs" dxfId="3418" priority="3418" stopIfTrue="1" operator="greaterThanOrEqual">
      <formula>1.5</formula>
    </cfRule>
    <cfRule type="cellIs" dxfId="3417" priority="3419" stopIfTrue="1" operator="lessThanOrEqual">
      <formula>-1.5</formula>
    </cfRule>
  </conditionalFormatting>
  <conditionalFormatting sqref="E552">
    <cfRule type="cellIs" dxfId="3416" priority="3416" stopIfTrue="1" operator="greaterThanOrEqual">
      <formula>1.5</formula>
    </cfRule>
    <cfRule type="cellIs" dxfId="3415" priority="3417" stopIfTrue="1" operator="lessThanOrEqual">
      <formula>-1.5</formula>
    </cfRule>
  </conditionalFormatting>
  <conditionalFormatting sqref="G552:J552">
    <cfRule type="cellIs" dxfId="3414" priority="3414" stopIfTrue="1" operator="greaterThanOrEqual">
      <formula>1.5</formula>
    </cfRule>
    <cfRule type="cellIs" dxfId="3413" priority="3415" stopIfTrue="1" operator="lessThanOrEqual">
      <formula>-1.5</formula>
    </cfRule>
  </conditionalFormatting>
  <conditionalFormatting sqref="E553">
    <cfRule type="cellIs" dxfId="3412" priority="3412" stopIfTrue="1" operator="greaterThanOrEqual">
      <formula>1.5</formula>
    </cfRule>
    <cfRule type="cellIs" dxfId="3411" priority="3413" stopIfTrue="1" operator="lessThanOrEqual">
      <formula>-1.5</formula>
    </cfRule>
  </conditionalFormatting>
  <conditionalFormatting sqref="G553:J553">
    <cfRule type="cellIs" dxfId="3410" priority="3410" stopIfTrue="1" operator="greaterThanOrEqual">
      <formula>1.5</formula>
    </cfRule>
    <cfRule type="cellIs" dxfId="3409" priority="3411" stopIfTrue="1" operator="lessThanOrEqual">
      <formula>-1.5</formula>
    </cfRule>
  </conditionalFormatting>
  <conditionalFormatting sqref="E554">
    <cfRule type="cellIs" dxfId="3408" priority="3408" stopIfTrue="1" operator="greaterThanOrEqual">
      <formula>1.5</formula>
    </cfRule>
    <cfRule type="cellIs" dxfId="3407" priority="3409" stopIfTrue="1" operator="lessThanOrEqual">
      <formula>-1.5</formula>
    </cfRule>
  </conditionalFormatting>
  <conditionalFormatting sqref="G554:J554">
    <cfRule type="cellIs" dxfId="3406" priority="3406" stopIfTrue="1" operator="greaterThanOrEqual">
      <formula>1.5</formula>
    </cfRule>
    <cfRule type="cellIs" dxfId="3405" priority="3407" stopIfTrue="1" operator="lessThanOrEqual">
      <formula>-1.5</formula>
    </cfRule>
  </conditionalFormatting>
  <conditionalFormatting sqref="E555">
    <cfRule type="cellIs" dxfId="3404" priority="3404" stopIfTrue="1" operator="greaterThanOrEqual">
      <formula>1.5</formula>
    </cfRule>
    <cfRule type="cellIs" dxfId="3403" priority="3405" stopIfTrue="1" operator="lessThanOrEqual">
      <formula>-1.5</formula>
    </cfRule>
  </conditionalFormatting>
  <conditionalFormatting sqref="G555:J555">
    <cfRule type="cellIs" dxfId="3402" priority="3402" stopIfTrue="1" operator="greaterThanOrEqual">
      <formula>1.5</formula>
    </cfRule>
    <cfRule type="cellIs" dxfId="3401" priority="3403" stopIfTrue="1" operator="lessThanOrEqual">
      <formula>-1.5</formula>
    </cfRule>
  </conditionalFormatting>
  <conditionalFormatting sqref="E556">
    <cfRule type="cellIs" dxfId="3400" priority="3400" stopIfTrue="1" operator="greaterThanOrEqual">
      <formula>1.5</formula>
    </cfRule>
    <cfRule type="cellIs" dxfId="3399" priority="3401" stopIfTrue="1" operator="lessThanOrEqual">
      <formula>-1.5</formula>
    </cfRule>
  </conditionalFormatting>
  <conditionalFormatting sqref="G556:J556">
    <cfRule type="cellIs" dxfId="3398" priority="3398" stopIfTrue="1" operator="greaterThanOrEqual">
      <formula>1.5</formula>
    </cfRule>
    <cfRule type="cellIs" dxfId="3397" priority="3399" stopIfTrue="1" operator="lessThanOrEqual">
      <formula>-1.5</formula>
    </cfRule>
  </conditionalFormatting>
  <conditionalFormatting sqref="E557">
    <cfRule type="cellIs" dxfId="3396" priority="3396" stopIfTrue="1" operator="greaterThanOrEqual">
      <formula>1.5</formula>
    </cfRule>
    <cfRule type="cellIs" dxfId="3395" priority="3397" stopIfTrue="1" operator="lessThanOrEqual">
      <formula>-1.5</formula>
    </cfRule>
  </conditionalFormatting>
  <conditionalFormatting sqref="G557:J557">
    <cfRule type="cellIs" dxfId="3394" priority="3394" stopIfTrue="1" operator="greaterThanOrEqual">
      <formula>1.5</formula>
    </cfRule>
    <cfRule type="cellIs" dxfId="3393" priority="3395" stopIfTrue="1" operator="lessThanOrEqual">
      <formula>-1.5</formula>
    </cfRule>
  </conditionalFormatting>
  <conditionalFormatting sqref="E558">
    <cfRule type="cellIs" dxfId="3392" priority="3392" stopIfTrue="1" operator="greaterThanOrEqual">
      <formula>1.5</formula>
    </cfRule>
    <cfRule type="cellIs" dxfId="3391" priority="3393" stopIfTrue="1" operator="lessThanOrEqual">
      <formula>-1.5</formula>
    </cfRule>
  </conditionalFormatting>
  <conditionalFormatting sqref="G558:J558">
    <cfRule type="cellIs" dxfId="3390" priority="3390" stopIfTrue="1" operator="greaterThanOrEqual">
      <formula>1.5</formula>
    </cfRule>
    <cfRule type="cellIs" dxfId="3389" priority="3391" stopIfTrue="1" operator="lessThanOrEqual">
      <formula>-1.5</formula>
    </cfRule>
  </conditionalFormatting>
  <conditionalFormatting sqref="E559">
    <cfRule type="cellIs" dxfId="3388" priority="3388" stopIfTrue="1" operator="greaterThanOrEqual">
      <formula>1.5</formula>
    </cfRule>
    <cfRule type="cellIs" dxfId="3387" priority="3389" stopIfTrue="1" operator="lessThanOrEqual">
      <formula>-1.5</formula>
    </cfRule>
  </conditionalFormatting>
  <conditionalFormatting sqref="G559:J559">
    <cfRule type="cellIs" dxfId="3386" priority="3386" stopIfTrue="1" operator="greaterThanOrEqual">
      <formula>1.5</formula>
    </cfRule>
    <cfRule type="cellIs" dxfId="3385" priority="3387" stopIfTrue="1" operator="lessThanOrEqual">
      <formula>-1.5</formula>
    </cfRule>
  </conditionalFormatting>
  <conditionalFormatting sqref="E560">
    <cfRule type="cellIs" dxfId="3384" priority="3384" stopIfTrue="1" operator="greaterThanOrEqual">
      <formula>1.5</formula>
    </cfRule>
    <cfRule type="cellIs" dxfId="3383" priority="3385" stopIfTrue="1" operator="lessThanOrEqual">
      <formula>-1.5</formula>
    </cfRule>
  </conditionalFormatting>
  <conditionalFormatting sqref="G560:J560">
    <cfRule type="cellIs" dxfId="3382" priority="3382" stopIfTrue="1" operator="greaterThanOrEqual">
      <formula>1.5</formula>
    </cfRule>
    <cfRule type="cellIs" dxfId="3381" priority="3383" stopIfTrue="1" operator="lessThanOrEqual">
      <formula>-1.5</formula>
    </cfRule>
  </conditionalFormatting>
  <conditionalFormatting sqref="E561">
    <cfRule type="cellIs" dxfId="3380" priority="3380" stopIfTrue="1" operator="greaterThanOrEqual">
      <formula>1.5</formula>
    </cfRule>
    <cfRule type="cellIs" dxfId="3379" priority="3381" stopIfTrue="1" operator="lessThanOrEqual">
      <formula>-1.5</formula>
    </cfRule>
  </conditionalFormatting>
  <conditionalFormatting sqref="G561:J561">
    <cfRule type="cellIs" dxfId="3378" priority="3378" stopIfTrue="1" operator="greaterThanOrEqual">
      <formula>1.5</formula>
    </cfRule>
    <cfRule type="cellIs" dxfId="3377" priority="3379" stopIfTrue="1" operator="lessThanOrEqual">
      <formula>-1.5</formula>
    </cfRule>
  </conditionalFormatting>
  <conditionalFormatting sqref="E562">
    <cfRule type="cellIs" dxfId="3376" priority="3376" stopIfTrue="1" operator="greaterThanOrEqual">
      <formula>1.5</formula>
    </cfRule>
    <cfRule type="cellIs" dxfId="3375" priority="3377" stopIfTrue="1" operator="lessThanOrEqual">
      <formula>-1.5</formula>
    </cfRule>
  </conditionalFormatting>
  <conditionalFormatting sqref="G562:J562">
    <cfRule type="cellIs" dxfId="3374" priority="3374" stopIfTrue="1" operator="greaterThanOrEqual">
      <formula>1.5</formula>
    </cfRule>
    <cfRule type="cellIs" dxfId="3373" priority="3375" stopIfTrue="1" operator="lessThanOrEqual">
      <formula>-1.5</formula>
    </cfRule>
  </conditionalFormatting>
  <conditionalFormatting sqref="E563">
    <cfRule type="cellIs" dxfId="3372" priority="3372" stopIfTrue="1" operator="greaterThanOrEqual">
      <formula>1.5</formula>
    </cfRule>
    <cfRule type="cellIs" dxfId="3371" priority="3373" stopIfTrue="1" operator="lessThanOrEqual">
      <formula>-1.5</formula>
    </cfRule>
  </conditionalFormatting>
  <conditionalFormatting sqref="G563:J563">
    <cfRule type="cellIs" dxfId="3370" priority="3370" stopIfTrue="1" operator="greaterThanOrEqual">
      <formula>1.5</formula>
    </cfRule>
    <cfRule type="cellIs" dxfId="3369" priority="3371" stopIfTrue="1" operator="lessThanOrEqual">
      <formula>-1.5</formula>
    </cfRule>
  </conditionalFormatting>
  <conditionalFormatting sqref="E564">
    <cfRule type="cellIs" dxfId="3368" priority="3368" stopIfTrue="1" operator="greaterThanOrEqual">
      <formula>1.5</formula>
    </cfRule>
    <cfRule type="cellIs" dxfId="3367" priority="3369" stopIfTrue="1" operator="lessThanOrEqual">
      <formula>-1.5</formula>
    </cfRule>
  </conditionalFormatting>
  <conditionalFormatting sqref="G564:J564">
    <cfRule type="cellIs" dxfId="3366" priority="3366" stopIfTrue="1" operator="greaterThanOrEqual">
      <formula>1.5</formula>
    </cfRule>
    <cfRule type="cellIs" dxfId="3365" priority="3367" stopIfTrue="1" operator="lessThanOrEqual">
      <formula>-1.5</formula>
    </cfRule>
  </conditionalFormatting>
  <conditionalFormatting sqref="E565">
    <cfRule type="cellIs" dxfId="3364" priority="3364" stopIfTrue="1" operator="greaterThanOrEqual">
      <formula>1.5</formula>
    </cfRule>
    <cfRule type="cellIs" dxfId="3363" priority="3365" stopIfTrue="1" operator="lessThanOrEqual">
      <formula>-1.5</formula>
    </cfRule>
  </conditionalFormatting>
  <conditionalFormatting sqref="G565:J565">
    <cfRule type="cellIs" dxfId="3362" priority="3362" stopIfTrue="1" operator="greaterThanOrEqual">
      <formula>1.5</formula>
    </cfRule>
    <cfRule type="cellIs" dxfId="3361" priority="3363" stopIfTrue="1" operator="lessThanOrEqual">
      <formula>-1.5</formula>
    </cfRule>
  </conditionalFormatting>
  <conditionalFormatting sqref="E566">
    <cfRule type="cellIs" dxfId="3360" priority="3360" stopIfTrue="1" operator="greaterThanOrEqual">
      <formula>1.5</formula>
    </cfRule>
    <cfRule type="cellIs" dxfId="3359" priority="3361" stopIfTrue="1" operator="lessThanOrEqual">
      <formula>-1.5</formula>
    </cfRule>
  </conditionalFormatting>
  <conditionalFormatting sqref="G566:J566">
    <cfRule type="cellIs" dxfId="3358" priority="3358" stopIfTrue="1" operator="greaterThanOrEqual">
      <formula>1.5</formula>
    </cfRule>
    <cfRule type="cellIs" dxfId="3357" priority="3359" stopIfTrue="1" operator="lessThanOrEqual">
      <formula>-1.5</formula>
    </cfRule>
  </conditionalFormatting>
  <conditionalFormatting sqref="E567">
    <cfRule type="cellIs" dxfId="3356" priority="3356" stopIfTrue="1" operator="greaterThanOrEqual">
      <formula>1.5</formula>
    </cfRule>
    <cfRule type="cellIs" dxfId="3355" priority="3357" stopIfTrue="1" operator="lessThanOrEqual">
      <formula>-1.5</formula>
    </cfRule>
  </conditionalFormatting>
  <conditionalFormatting sqref="G567:J567">
    <cfRule type="cellIs" dxfId="3354" priority="3354" stopIfTrue="1" operator="greaterThanOrEqual">
      <formula>1.5</formula>
    </cfRule>
    <cfRule type="cellIs" dxfId="3353" priority="3355" stopIfTrue="1" operator="lessThanOrEqual">
      <formula>-1.5</formula>
    </cfRule>
  </conditionalFormatting>
  <conditionalFormatting sqref="E568">
    <cfRule type="cellIs" dxfId="3352" priority="3352" stopIfTrue="1" operator="greaterThanOrEqual">
      <formula>1.5</formula>
    </cfRule>
    <cfRule type="cellIs" dxfId="3351" priority="3353" stopIfTrue="1" operator="lessThanOrEqual">
      <formula>-1.5</formula>
    </cfRule>
  </conditionalFormatting>
  <conditionalFormatting sqref="G568:J568">
    <cfRule type="cellIs" dxfId="3350" priority="3350" stopIfTrue="1" operator="greaterThanOrEqual">
      <formula>1.5</formula>
    </cfRule>
    <cfRule type="cellIs" dxfId="3349" priority="3351" stopIfTrue="1" operator="lessThanOrEqual">
      <formula>-1.5</formula>
    </cfRule>
  </conditionalFormatting>
  <conditionalFormatting sqref="E569">
    <cfRule type="cellIs" dxfId="3348" priority="3348" stopIfTrue="1" operator="greaterThanOrEqual">
      <formula>1.5</formula>
    </cfRule>
    <cfRule type="cellIs" dxfId="3347" priority="3349" stopIfTrue="1" operator="lessThanOrEqual">
      <formula>-1.5</formula>
    </cfRule>
  </conditionalFormatting>
  <conditionalFormatting sqref="G569:J569">
    <cfRule type="cellIs" dxfId="3346" priority="3346" stopIfTrue="1" operator="greaterThanOrEqual">
      <formula>1.5</formula>
    </cfRule>
    <cfRule type="cellIs" dxfId="3345" priority="3347" stopIfTrue="1" operator="lessThanOrEqual">
      <formula>-1.5</formula>
    </cfRule>
  </conditionalFormatting>
  <conditionalFormatting sqref="E570">
    <cfRule type="cellIs" dxfId="3344" priority="3344" stopIfTrue="1" operator="greaterThanOrEqual">
      <formula>1.5</formula>
    </cfRule>
    <cfRule type="cellIs" dxfId="3343" priority="3345" stopIfTrue="1" operator="lessThanOrEqual">
      <formula>-1.5</formula>
    </cfRule>
  </conditionalFormatting>
  <conditionalFormatting sqref="G570:J570">
    <cfRule type="cellIs" dxfId="3342" priority="3342" stopIfTrue="1" operator="greaterThanOrEqual">
      <formula>1.5</formula>
    </cfRule>
    <cfRule type="cellIs" dxfId="3341" priority="3343" stopIfTrue="1" operator="lessThanOrEqual">
      <formula>-1.5</formula>
    </cfRule>
  </conditionalFormatting>
  <conditionalFormatting sqref="E571">
    <cfRule type="cellIs" dxfId="3340" priority="3340" stopIfTrue="1" operator="greaterThanOrEqual">
      <formula>1.5</formula>
    </cfRule>
    <cfRule type="cellIs" dxfId="3339" priority="3341" stopIfTrue="1" operator="lessThanOrEqual">
      <formula>-1.5</formula>
    </cfRule>
  </conditionalFormatting>
  <conditionalFormatting sqref="G571:J571">
    <cfRule type="cellIs" dxfId="3338" priority="3338" stopIfTrue="1" operator="greaterThanOrEqual">
      <formula>1.5</formula>
    </cfRule>
    <cfRule type="cellIs" dxfId="3337" priority="3339" stopIfTrue="1" operator="lessThanOrEqual">
      <formula>-1.5</formula>
    </cfRule>
  </conditionalFormatting>
  <conditionalFormatting sqref="E572">
    <cfRule type="cellIs" dxfId="3336" priority="3336" stopIfTrue="1" operator="greaterThanOrEqual">
      <formula>1.5</formula>
    </cfRule>
    <cfRule type="cellIs" dxfId="3335" priority="3337" stopIfTrue="1" operator="lessThanOrEqual">
      <formula>-1.5</formula>
    </cfRule>
  </conditionalFormatting>
  <conditionalFormatting sqref="G572:J572">
    <cfRule type="cellIs" dxfId="3334" priority="3334" stopIfTrue="1" operator="greaterThanOrEqual">
      <formula>1.5</formula>
    </cfRule>
    <cfRule type="cellIs" dxfId="3333" priority="3335" stopIfTrue="1" operator="lessThanOrEqual">
      <formula>-1.5</formula>
    </cfRule>
  </conditionalFormatting>
  <conditionalFormatting sqref="E573">
    <cfRule type="cellIs" dxfId="3332" priority="3332" stopIfTrue="1" operator="greaterThanOrEqual">
      <formula>1.5</formula>
    </cfRule>
    <cfRule type="cellIs" dxfId="3331" priority="3333" stopIfTrue="1" operator="lessThanOrEqual">
      <formula>-1.5</formula>
    </cfRule>
  </conditionalFormatting>
  <conditionalFormatting sqref="G573:J573">
    <cfRule type="cellIs" dxfId="3330" priority="3330" stopIfTrue="1" operator="greaterThanOrEqual">
      <formula>1.5</formula>
    </cfRule>
    <cfRule type="cellIs" dxfId="3329" priority="3331" stopIfTrue="1" operator="lessThanOrEqual">
      <formula>-1.5</formula>
    </cfRule>
  </conditionalFormatting>
  <conditionalFormatting sqref="E574">
    <cfRule type="cellIs" dxfId="3328" priority="3328" stopIfTrue="1" operator="greaterThanOrEqual">
      <formula>1.5</formula>
    </cfRule>
    <cfRule type="cellIs" dxfId="3327" priority="3329" stopIfTrue="1" operator="lessThanOrEqual">
      <formula>-1.5</formula>
    </cfRule>
  </conditionalFormatting>
  <conditionalFormatting sqref="G574:J574">
    <cfRule type="cellIs" dxfId="3326" priority="3326" stopIfTrue="1" operator="greaterThanOrEqual">
      <formula>1.5</formula>
    </cfRule>
    <cfRule type="cellIs" dxfId="3325" priority="3327" stopIfTrue="1" operator="lessThanOrEqual">
      <formula>-1.5</formula>
    </cfRule>
  </conditionalFormatting>
  <conditionalFormatting sqref="E575">
    <cfRule type="cellIs" dxfId="3324" priority="3324" stopIfTrue="1" operator="greaterThanOrEqual">
      <formula>1.5</formula>
    </cfRule>
    <cfRule type="cellIs" dxfId="3323" priority="3325" stopIfTrue="1" operator="lessThanOrEqual">
      <formula>-1.5</formula>
    </cfRule>
  </conditionalFormatting>
  <conditionalFormatting sqref="G575:J575">
    <cfRule type="cellIs" dxfId="3322" priority="3322" stopIfTrue="1" operator="greaterThanOrEqual">
      <formula>1.5</formula>
    </cfRule>
    <cfRule type="cellIs" dxfId="3321" priority="3323" stopIfTrue="1" operator="lessThanOrEqual">
      <formula>-1.5</formula>
    </cfRule>
  </conditionalFormatting>
  <conditionalFormatting sqref="E576">
    <cfRule type="cellIs" dxfId="3320" priority="3320" stopIfTrue="1" operator="greaterThanOrEqual">
      <formula>1.5</formula>
    </cfRule>
    <cfRule type="cellIs" dxfId="3319" priority="3321" stopIfTrue="1" operator="lessThanOrEqual">
      <formula>-1.5</formula>
    </cfRule>
  </conditionalFormatting>
  <conditionalFormatting sqref="G576:J576">
    <cfRule type="cellIs" dxfId="3318" priority="3318" stopIfTrue="1" operator="greaterThanOrEqual">
      <formula>1.5</formula>
    </cfRule>
    <cfRule type="cellIs" dxfId="3317" priority="3319" stopIfTrue="1" operator="lessThanOrEqual">
      <formula>-1.5</formula>
    </cfRule>
  </conditionalFormatting>
  <conditionalFormatting sqref="E577">
    <cfRule type="cellIs" dxfId="3316" priority="3316" stopIfTrue="1" operator="greaterThanOrEqual">
      <formula>1.5</formula>
    </cfRule>
    <cfRule type="cellIs" dxfId="3315" priority="3317" stopIfTrue="1" operator="lessThanOrEqual">
      <formula>-1.5</formula>
    </cfRule>
  </conditionalFormatting>
  <conditionalFormatting sqref="G577:J577">
    <cfRule type="cellIs" dxfId="3314" priority="3314" stopIfTrue="1" operator="greaterThanOrEqual">
      <formula>1.5</formula>
    </cfRule>
    <cfRule type="cellIs" dxfId="3313" priority="3315" stopIfTrue="1" operator="lessThanOrEqual">
      <formula>-1.5</formula>
    </cfRule>
  </conditionalFormatting>
  <conditionalFormatting sqref="E578">
    <cfRule type="cellIs" dxfId="3312" priority="3312" stopIfTrue="1" operator="greaterThanOrEqual">
      <formula>1.5</formula>
    </cfRule>
    <cfRule type="cellIs" dxfId="3311" priority="3313" stopIfTrue="1" operator="lessThanOrEqual">
      <formula>-1.5</formula>
    </cfRule>
  </conditionalFormatting>
  <conditionalFormatting sqref="G578:J578">
    <cfRule type="cellIs" dxfId="3310" priority="3310" stopIfTrue="1" operator="greaterThanOrEqual">
      <formula>1.5</formula>
    </cfRule>
    <cfRule type="cellIs" dxfId="3309" priority="3311" stopIfTrue="1" operator="lessThanOrEqual">
      <formula>-1.5</formula>
    </cfRule>
  </conditionalFormatting>
  <conditionalFormatting sqref="E579">
    <cfRule type="cellIs" dxfId="3308" priority="3308" stopIfTrue="1" operator="greaterThanOrEqual">
      <formula>1.5</formula>
    </cfRule>
    <cfRule type="cellIs" dxfId="3307" priority="3309" stopIfTrue="1" operator="lessThanOrEqual">
      <formula>-1.5</formula>
    </cfRule>
  </conditionalFormatting>
  <conditionalFormatting sqref="G579:J579">
    <cfRule type="cellIs" dxfId="3306" priority="3306" stopIfTrue="1" operator="greaterThanOrEqual">
      <formula>1.5</formula>
    </cfRule>
    <cfRule type="cellIs" dxfId="3305" priority="3307" stopIfTrue="1" operator="lessThanOrEqual">
      <formula>-1.5</formula>
    </cfRule>
  </conditionalFormatting>
  <conditionalFormatting sqref="E580">
    <cfRule type="cellIs" dxfId="3304" priority="3304" stopIfTrue="1" operator="greaterThanOrEqual">
      <formula>1.5</formula>
    </cfRule>
    <cfRule type="cellIs" dxfId="3303" priority="3305" stopIfTrue="1" operator="lessThanOrEqual">
      <formula>-1.5</formula>
    </cfRule>
  </conditionalFormatting>
  <conditionalFormatting sqref="G580:J580">
    <cfRule type="cellIs" dxfId="3302" priority="3302" stopIfTrue="1" operator="greaterThanOrEqual">
      <formula>1.5</formula>
    </cfRule>
    <cfRule type="cellIs" dxfId="3301" priority="3303" stopIfTrue="1" operator="lessThanOrEqual">
      <formula>-1.5</formula>
    </cfRule>
  </conditionalFormatting>
  <conditionalFormatting sqref="E581">
    <cfRule type="cellIs" dxfId="3300" priority="3300" stopIfTrue="1" operator="greaterThanOrEqual">
      <formula>1.5</formula>
    </cfRule>
    <cfRule type="cellIs" dxfId="3299" priority="3301" stopIfTrue="1" operator="lessThanOrEqual">
      <formula>-1.5</formula>
    </cfRule>
  </conditionalFormatting>
  <conditionalFormatting sqref="G581:J581">
    <cfRule type="cellIs" dxfId="3298" priority="3298" stopIfTrue="1" operator="greaterThanOrEqual">
      <formula>1.5</formula>
    </cfRule>
    <cfRule type="cellIs" dxfId="3297" priority="3299" stopIfTrue="1" operator="lessThanOrEqual">
      <formula>-1.5</formula>
    </cfRule>
  </conditionalFormatting>
  <conditionalFormatting sqref="E582">
    <cfRule type="cellIs" dxfId="3296" priority="3296" stopIfTrue="1" operator="greaterThanOrEqual">
      <formula>1.5</formula>
    </cfRule>
    <cfRule type="cellIs" dxfId="3295" priority="3297" stopIfTrue="1" operator="lessThanOrEqual">
      <formula>-1.5</formula>
    </cfRule>
  </conditionalFormatting>
  <conditionalFormatting sqref="G582:J582">
    <cfRule type="cellIs" dxfId="3294" priority="3294" stopIfTrue="1" operator="greaterThanOrEqual">
      <formula>1.5</formula>
    </cfRule>
    <cfRule type="cellIs" dxfId="3293" priority="3295" stopIfTrue="1" operator="lessThanOrEqual">
      <formula>-1.5</formula>
    </cfRule>
  </conditionalFormatting>
  <conditionalFormatting sqref="E583">
    <cfRule type="cellIs" dxfId="3292" priority="3292" stopIfTrue="1" operator="greaterThanOrEqual">
      <formula>1.5</formula>
    </cfRule>
    <cfRule type="cellIs" dxfId="3291" priority="3293" stopIfTrue="1" operator="lessThanOrEqual">
      <formula>-1.5</formula>
    </cfRule>
  </conditionalFormatting>
  <conditionalFormatting sqref="G583:J583">
    <cfRule type="cellIs" dxfId="3290" priority="3290" stopIfTrue="1" operator="greaterThanOrEqual">
      <formula>1.5</formula>
    </cfRule>
    <cfRule type="cellIs" dxfId="3289" priority="3291" stopIfTrue="1" operator="lessThanOrEqual">
      <formula>-1.5</formula>
    </cfRule>
  </conditionalFormatting>
  <conditionalFormatting sqref="E584">
    <cfRule type="cellIs" dxfId="3288" priority="3288" stopIfTrue="1" operator="greaterThanOrEqual">
      <formula>1.5</formula>
    </cfRule>
    <cfRule type="cellIs" dxfId="3287" priority="3289" stopIfTrue="1" operator="lessThanOrEqual">
      <formula>-1.5</formula>
    </cfRule>
  </conditionalFormatting>
  <conditionalFormatting sqref="G584:J584">
    <cfRule type="cellIs" dxfId="3286" priority="3286" stopIfTrue="1" operator="greaterThanOrEqual">
      <formula>1.5</formula>
    </cfRule>
    <cfRule type="cellIs" dxfId="3285" priority="3287" stopIfTrue="1" operator="lessThanOrEqual">
      <formula>-1.5</formula>
    </cfRule>
  </conditionalFormatting>
  <conditionalFormatting sqref="E585">
    <cfRule type="cellIs" dxfId="3284" priority="3284" stopIfTrue="1" operator="greaterThanOrEqual">
      <formula>1.5</formula>
    </cfRule>
    <cfRule type="cellIs" dxfId="3283" priority="3285" stopIfTrue="1" operator="lessThanOrEqual">
      <formula>-1.5</formula>
    </cfRule>
  </conditionalFormatting>
  <conditionalFormatting sqref="G585:J585">
    <cfRule type="cellIs" dxfId="3282" priority="3282" stopIfTrue="1" operator="greaterThanOrEqual">
      <formula>1.5</formula>
    </cfRule>
    <cfRule type="cellIs" dxfId="3281" priority="3283" stopIfTrue="1" operator="lessThanOrEqual">
      <formula>-1.5</formula>
    </cfRule>
  </conditionalFormatting>
  <conditionalFormatting sqref="E586">
    <cfRule type="cellIs" dxfId="3280" priority="3280" stopIfTrue="1" operator="greaterThanOrEqual">
      <formula>1.5</formula>
    </cfRule>
    <cfRule type="cellIs" dxfId="3279" priority="3281" stopIfTrue="1" operator="lessThanOrEqual">
      <formula>-1.5</formula>
    </cfRule>
  </conditionalFormatting>
  <conditionalFormatting sqref="G586:J586">
    <cfRule type="cellIs" dxfId="3278" priority="3278" stopIfTrue="1" operator="greaterThanOrEqual">
      <formula>1.5</formula>
    </cfRule>
    <cfRule type="cellIs" dxfId="3277" priority="3279" stopIfTrue="1" operator="lessThanOrEqual">
      <formula>-1.5</formula>
    </cfRule>
  </conditionalFormatting>
  <conditionalFormatting sqref="E587">
    <cfRule type="cellIs" dxfId="3276" priority="3276" stopIfTrue="1" operator="greaterThanOrEqual">
      <formula>1.5</formula>
    </cfRule>
    <cfRule type="cellIs" dxfId="3275" priority="3277" stopIfTrue="1" operator="lessThanOrEqual">
      <formula>-1.5</formula>
    </cfRule>
  </conditionalFormatting>
  <conditionalFormatting sqref="G587:J587">
    <cfRule type="cellIs" dxfId="3274" priority="3274" stopIfTrue="1" operator="greaterThanOrEqual">
      <formula>1.5</formula>
    </cfRule>
    <cfRule type="cellIs" dxfId="3273" priority="3275" stopIfTrue="1" operator="lessThanOrEqual">
      <formula>-1.5</formula>
    </cfRule>
  </conditionalFormatting>
  <conditionalFormatting sqref="E588">
    <cfRule type="cellIs" dxfId="3272" priority="3272" stopIfTrue="1" operator="greaterThanOrEqual">
      <formula>1.5</formula>
    </cfRule>
    <cfRule type="cellIs" dxfId="3271" priority="3273" stopIfTrue="1" operator="lessThanOrEqual">
      <formula>-1.5</formula>
    </cfRule>
  </conditionalFormatting>
  <conditionalFormatting sqref="G588:J588">
    <cfRule type="cellIs" dxfId="3270" priority="3270" stopIfTrue="1" operator="greaterThanOrEqual">
      <formula>1.5</formula>
    </cfRule>
    <cfRule type="cellIs" dxfId="3269" priority="3271" stopIfTrue="1" operator="lessThanOrEqual">
      <formula>-1.5</formula>
    </cfRule>
  </conditionalFormatting>
  <conditionalFormatting sqref="E589">
    <cfRule type="cellIs" dxfId="3268" priority="3268" stopIfTrue="1" operator="greaterThanOrEqual">
      <formula>1.5</formula>
    </cfRule>
    <cfRule type="cellIs" dxfId="3267" priority="3269" stopIfTrue="1" operator="lessThanOrEqual">
      <formula>-1.5</formula>
    </cfRule>
  </conditionalFormatting>
  <conditionalFormatting sqref="G589:J589">
    <cfRule type="cellIs" dxfId="3266" priority="3266" stopIfTrue="1" operator="greaterThanOrEqual">
      <formula>1.5</formula>
    </cfRule>
    <cfRule type="cellIs" dxfId="3265" priority="3267" stopIfTrue="1" operator="lessThanOrEqual">
      <formula>-1.5</formula>
    </cfRule>
  </conditionalFormatting>
  <conditionalFormatting sqref="E590">
    <cfRule type="cellIs" dxfId="3264" priority="3264" stopIfTrue="1" operator="greaterThanOrEqual">
      <formula>1.5</formula>
    </cfRule>
    <cfRule type="cellIs" dxfId="3263" priority="3265" stopIfTrue="1" operator="lessThanOrEqual">
      <formula>-1.5</formula>
    </cfRule>
  </conditionalFormatting>
  <conditionalFormatting sqref="G590:J590">
    <cfRule type="cellIs" dxfId="3262" priority="3262" stopIfTrue="1" operator="greaterThanOrEqual">
      <formula>1.5</formula>
    </cfRule>
    <cfRule type="cellIs" dxfId="3261" priority="3263" stopIfTrue="1" operator="lessThanOrEqual">
      <formula>-1.5</formula>
    </cfRule>
  </conditionalFormatting>
  <conditionalFormatting sqref="E591">
    <cfRule type="cellIs" dxfId="3260" priority="3260" stopIfTrue="1" operator="greaterThanOrEqual">
      <formula>1.5</formula>
    </cfRule>
    <cfRule type="cellIs" dxfId="3259" priority="3261" stopIfTrue="1" operator="lessThanOrEqual">
      <formula>-1.5</formula>
    </cfRule>
  </conditionalFormatting>
  <conditionalFormatting sqref="G591:J591">
    <cfRule type="cellIs" dxfId="3258" priority="3258" stopIfTrue="1" operator="greaterThanOrEqual">
      <formula>1.5</formula>
    </cfRule>
    <cfRule type="cellIs" dxfId="3257" priority="3259" stopIfTrue="1" operator="lessThanOrEqual">
      <formula>-1.5</formula>
    </cfRule>
  </conditionalFormatting>
  <conditionalFormatting sqref="E592">
    <cfRule type="cellIs" dxfId="3256" priority="3256" stopIfTrue="1" operator="greaterThanOrEqual">
      <formula>1.5</formula>
    </cfRule>
    <cfRule type="cellIs" dxfId="3255" priority="3257" stopIfTrue="1" operator="lessThanOrEqual">
      <formula>-1.5</formula>
    </cfRule>
  </conditionalFormatting>
  <conditionalFormatting sqref="G592:J592">
    <cfRule type="cellIs" dxfId="3254" priority="3254" stopIfTrue="1" operator="greaterThanOrEqual">
      <formula>1.5</formula>
    </cfRule>
    <cfRule type="cellIs" dxfId="3253" priority="3255" stopIfTrue="1" operator="lessThanOrEqual">
      <formula>-1.5</formula>
    </cfRule>
  </conditionalFormatting>
  <conditionalFormatting sqref="E593">
    <cfRule type="cellIs" dxfId="3252" priority="3252" stopIfTrue="1" operator="greaterThanOrEqual">
      <formula>1.5</formula>
    </cfRule>
    <cfRule type="cellIs" dxfId="3251" priority="3253" stopIfTrue="1" operator="lessThanOrEqual">
      <formula>-1.5</formula>
    </cfRule>
  </conditionalFormatting>
  <conditionalFormatting sqref="G593:J593">
    <cfRule type="cellIs" dxfId="3250" priority="3250" stopIfTrue="1" operator="greaterThanOrEqual">
      <formula>1.5</formula>
    </cfRule>
    <cfRule type="cellIs" dxfId="3249" priority="3251" stopIfTrue="1" operator="lessThanOrEqual">
      <formula>-1.5</formula>
    </cfRule>
  </conditionalFormatting>
  <conditionalFormatting sqref="E594">
    <cfRule type="cellIs" dxfId="3248" priority="3248" stopIfTrue="1" operator="greaterThanOrEqual">
      <formula>1.5</formula>
    </cfRule>
    <cfRule type="cellIs" dxfId="3247" priority="3249" stopIfTrue="1" operator="lessThanOrEqual">
      <formula>-1.5</formula>
    </cfRule>
  </conditionalFormatting>
  <conditionalFormatting sqref="G594:J594">
    <cfRule type="cellIs" dxfId="3246" priority="3246" stopIfTrue="1" operator="greaterThanOrEqual">
      <formula>1.5</formula>
    </cfRule>
    <cfRule type="cellIs" dxfId="3245" priority="3247" stopIfTrue="1" operator="lessThanOrEqual">
      <formula>-1.5</formula>
    </cfRule>
  </conditionalFormatting>
  <conditionalFormatting sqref="E595">
    <cfRule type="cellIs" dxfId="3244" priority="3244" stopIfTrue="1" operator="greaterThanOrEqual">
      <formula>1.5</formula>
    </cfRule>
    <cfRule type="cellIs" dxfId="3243" priority="3245" stopIfTrue="1" operator="lessThanOrEqual">
      <formula>-1.5</formula>
    </cfRule>
  </conditionalFormatting>
  <conditionalFormatting sqref="G595:J595">
    <cfRule type="cellIs" dxfId="3242" priority="3242" stopIfTrue="1" operator="greaterThanOrEqual">
      <formula>1.5</formula>
    </cfRule>
    <cfRule type="cellIs" dxfId="3241" priority="3243" stopIfTrue="1" operator="lessThanOrEqual">
      <formula>-1.5</formula>
    </cfRule>
  </conditionalFormatting>
  <conditionalFormatting sqref="E596">
    <cfRule type="cellIs" dxfId="3240" priority="3240" stopIfTrue="1" operator="greaterThanOrEqual">
      <formula>1.5</formula>
    </cfRule>
    <cfRule type="cellIs" dxfId="3239" priority="3241" stopIfTrue="1" operator="lessThanOrEqual">
      <formula>-1.5</formula>
    </cfRule>
  </conditionalFormatting>
  <conditionalFormatting sqref="G596:J596">
    <cfRule type="cellIs" dxfId="3238" priority="3238" stopIfTrue="1" operator="greaterThanOrEqual">
      <formula>1.5</formula>
    </cfRule>
    <cfRule type="cellIs" dxfId="3237" priority="3239" stopIfTrue="1" operator="lessThanOrEqual">
      <formula>-1.5</formula>
    </cfRule>
  </conditionalFormatting>
  <conditionalFormatting sqref="E597">
    <cfRule type="cellIs" dxfId="3236" priority="3236" stopIfTrue="1" operator="greaterThanOrEqual">
      <formula>1.5</formula>
    </cfRule>
    <cfRule type="cellIs" dxfId="3235" priority="3237" stopIfTrue="1" operator="lessThanOrEqual">
      <formula>-1.5</formula>
    </cfRule>
  </conditionalFormatting>
  <conditionalFormatting sqref="G597:J597">
    <cfRule type="cellIs" dxfId="3234" priority="3234" stopIfTrue="1" operator="greaterThanOrEqual">
      <formula>1.5</formula>
    </cfRule>
    <cfRule type="cellIs" dxfId="3233" priority="3235" stopIfTrue="1" operator="lessThanOrEqual">
      <formula>-1.5</formula>
    </cfRule>
  </conditionalFormatting>
  <conditionalFormatting sqref="E598">
    <cfRule type="cellIs" dxfId="3232" priority="3232" stopIfTrue="1" operator="greaterThanOrEqual">
      <formula>1.5</formula>
    </cfRule>
    <cfRule type="cellIs" dxfId="3231" priority="3233" stopIfTrue="1" operator="lessThanOrEqual">
      <formula>-1.5</formula>
    </cfRule>
  </conditionalFormatting>
  <conditionalFormatting sqref="G598:J598">
    <cfRule type="cellIs" dxfId="3230" priority="3230" stopIfTrue="1" operator="greaterThanOrEqual">
      <formula>1.5</formula>
    </cfRule>
    <cfRule type="cellIs" dxfId="3229" priority="3231" stopIfTrue="1" operator="lessThanOrEqual">
      <formula>-1.5</formula>
    </cfRule>
  </conditionalFormatting>
  <conditionalFormatting sqref="E599">
    <cfRule type="cellIs" dxfId="3228" priority="3228" stopIfTrue="1" operator="greaterThanOrEqual">
      <formula>1.5</formula>
    </cfRule>
    <cfRule type="cellIs" dxfId="3227" priority="3229" stopIfTrue="1" operator="lessThanOrEqual">
      <formula>-1.5</formula>
    </cfRule>
  </conditionalFormatting>
  <conditionalFormatting sqref="G599:J599">
    <cfRule type="cellIs" dxfId="3226" priority="3226" stopIfTrue="1" operator="greaterThanOrEqual">
      <formula>1.5</formula>
    </cfRule>
    <cfRule type="cellIs" dxfId="3225" priority="3227" stopIfTrue="1" operator="lessThanOrEqual">
      <formula>-1.5</formula>
    </cfRule>
  </conditionalFormatting>
  <conditionalFormatting sqref="E600">
    <cfRule type="cellIs" dxfId="3224" priority="3224" stopIfTrue="1" operator="greaterThanOrEqual">
      <formula>1.5</formula>
    </cfRule>
    <cfRule type="cellIs" dxfId="3223" priority="3225" stopIfTrue="1" operator="lessThanOrEqual">
      <formula>-1.5</formula>
    </cfRule>
  </conditionalFormatting>
  <conditionalFormatting sqref="G600:J600">
    <cfRule type="cellIs" dxfId="3222" priority="3222" stopIfTrue="1" operator="greaterThanOrEqual">
      <formula>1.5</formula>
    </cfRule>
    <cfRule type="cellIs" dxfId="3221" priority="3223" stopIfTrue="1" operator="lessThanOrEqual">
      <formula>-1.5</formula>
    </cfRule>
  </conditionalFormatting>
  <conditionalFormatting sqref="E601">
    <cfRule type="cellIs" dxfId="3220" priority="3220" stopIfTrue="1" operator="greaterThanOrEqual">
      <formula>1.5</formula>
    </cfRule>
    <cfRule type="cellIs" dxfId="3219" priority="3221" stopIfTrue="1" operator="lessThanOrEqual">
      <formula>-1.5</formula>
    </cfRule>
  </conditionalFormatting>
  <conditionalFormatting sqref="G601:J601">
    <cfRule type="cellIs" dxfId="3218" priority="3218" stopIfTrue="1" operator="greaterThanOrEqual">
      <formula>1.5</formula>
    </cfRule>
    <cfRule type="cellIs" dxfId="3217" priority="3219" stopIfTrue="1" operator="lessThanOrEqual">
      <formula>-1.5</formula>
    </cfRule>
  </conditionalFormatting>
  <conditionalFormatting sqref="E602">
    <cfRule type="cellIs" dxfId="3216" priority="3216" stopIfTrue="1" operator="greaterThanOrEqual">
      <formula>1.5</formula>
    </cfRule>
    <cfRule type="cellIs" dxfId="3215" priority="3217" stopIfTrue="1" operator="lessThanOrEqual">
      <formula>-1.5</formula>
    </cfRule>
  </conditionalFormatting>
  <conditionalFormatting sqref="G602:J602">
    <cfRule type="cellIs" dxfId="3214" priority="3214" stopIfTrue="1" operator="greaterThanOrEqual">
      <formula>1.5</formula>
    </cfRule>
    <cfRule type="cellIs" dxfId="3213" priority="3215" stopIfTrue="1" operator="lessThanOrEqual">
      <formula>-1.5</formula>
    </cfRule>
  </conditionalFormatting>
  <conditionalFormatting sqref="E603">
    <cfRule type="cellIs" dxfId="3212" priority="3212" stopIfTrue="1" operator="greaterThanOrEqual">
      <formula>1.5</formula>
    </cfRule>
    <cfRule type="cellIs" dxfId="3211" priority="3213" stopIfTrue="1" operator="lessThanOrEqual">
      <formula>-1.5</formula>
    </cfRule>
  </conditionalFormatting>
  <conditionalFormatting sqref="G603:J603">
    <cfRule type="cellIs" dxfId="3210" priority="3210" stopIfTrue="1" operator="greaterThanOrEqual">
      <formula>1.5</formula>
    </cfRule>
    <cfRule type="cellIs" dxfId="3209" priority="3211" stopIfTrue="1" operator="lessThanOrEqual">
      <formula>-1.5</formula>
    </cfRule>
  </conditionalFormatting>
  <conditionalFormatting sqref="E604">
    <cfRule type="cellIs" dxfId="3208" priority="3208" stopIfTrue="1" operator="greaterThanOrEqual">
      <formula>1.5</formula>
    </cfRule>
    <cfRule type="cellIs" dxfId="3207" priority="3209" stopIfTrue="1" operator="lessThanOrEqual">
      <formula>-1.5</formula>
    </cfRule>
  </conditionalFormatting>
  <conditionalFormatting sqref="G604:J604">
    <cfRule type="cellIs" dxfId="3206" priority="3206" stopIfTrue="1" operator="greaterThanOrEqual">
      <formula>1.5</formula>
    </cfRule>
    <cfRule type="cellIs" dxfId="3205" priority="3207" stopIfTrue="1" operator="lessThanOrEqual">
      <formula>-1.5</formula>
    </cfRule>
  </conditionalFormatting>
  <conditionalFormatting sqref="E605">
    <cfRule type="cellIs" dxfId="3204" priority="3204" stopIfTrue="1" operator="greaterThanOrEqual">
      <formula>1.5</formula>
    </cfRule>
    <cfRule type="cellIs" dxfId="3203" priority="3205" stopIfTrue="1" operator="lessThanOrEqual">
      <formula>-1.5</formula>
    </cfRule>
  </conditionalFormatting>
  <conditionalFormatting sqref="G605:J605">
    <cfRule type="cellIs" dxfId="3202" priority="3202" stopIfTrue="1" operator="greaterThanOrEqual">
      <formula>1.5</formula>
    </cfRule>
    <cfRule type="cellIs" dxfId="3201" priority="3203" stopIfTrue="1" operator="lessThanOrEqual">
      <formula>-1.5</formula>
    </cfRule>
  </conditionalFormatting>
  <conditionalFormatting sqref="E606">
    <cfRule type="cellIs" dxfId="3200" priority="3200" stopIfTrue="1" operator="greaterThanOrEqual">
      <formula>1.5</formula>
    </cfRule>
    <cfRule type="cellIs" dxfId="3199" priority="3201" stopIfTrue="1" operator="lessThanOrEqual">
      <formula>-1.5</formula>
    </cfRule>
  </conditionalFormatting>
  <conditionalFormatting sqref="G606:J606">
    <cfRule type="cellIs" dxfId="3198" priority="3198" stopIfTrue="1" operator="greaterThanOrEqual">
      <formula>1.5</formula>
    </cfRule>
    <cfRule type="cellIs" dxfId="3197" priority="3199" stopIfTrue="1" operator="lessThanOrEqual">
      <formula>-1.5</formula>
    </cfRule>
  </conditionalFormatting>
  <conditionalFormatting sqref="E607">
    <cfRule type="cellIs" dxfId="3196" priority="3196" stopIfTrue="1" operator="greaterThanOrEqual">
      <formula>1.5</formula>
    </cfRule>
    <cfRule type="cellIs" dxfId="3195" priority="3197" stopIfTrue="1" operator="lessThanOrEqual">
      <formula>-1.5</formula>
    </cfRule>
  </conditionalFormatting>
  <conditionalFormatting sqref="G607:J607">
    <cfRule type="cellIs" dxfId="3194" priority="3194" stopIfTrue="1" operator="greaterThanOrEqual">
      <formula>1.5</formula>
    </cfRule>
    <cfRule type="cellIs" dxfId="3193" priority="3195" stopIfTrue="1" operator="lessThanOrEqual">
      <formula>-1.5</formula>
    </cfRule>
  </conditionalFormatting>
  <conditionalFormatting sqref="E608">
    <cfRule type="cellIs" dxfId="3192" priority="3192" stopIfTrue="1" operator="greaterThanOrEqual">
      <formula>1.5</formula>
    </cfRule>
    <cfRule type="cellIs" dxfId="3191" priority="3193" stopIfTrue="1" operator="lessThanOrEqual">
      <formula>-1.5</formula>
    </cfRule>
  </conditionalFormatting>
  <conditionalFormatting sqref="G608:J608">
    <cfRule type="cellIs" dxfId="3190" priority="3190" stopIfTrue="1" operator="greaterThanOrEqual">
      <formula>1.5</formula>
    </cfRule>
    <cfRule type="cellIs" dxfId="3189" priority="3191" stopIfTrue="1" operator="lessThanOrEqual">
      <formula>-1.5</formula>
    </cfRule>
  </conditionalFormatting>
  <conditionalFormatting sqref="E609">
    <cfRule type="cellIs" dxfId="3188" priority="3188" stopIfTrue="1" operator="greaterThanOrEqual">
      <formula>1.5</formula>
    </cfRule>
    <cfRule type="cellIs" dxfId="3187" priority="3189" stopIfTrue="1" operator="lessThanOrEqual">
      <formula>-1.5</formula>
    </cfRule>
  </conditionalFormatting>
  <conditionalFormatting sqref="G609:J609">
    <cfRule type="cellIs" dxfId="3186" priority="3186" stopIfTrue="1" operator="greaterThanOrEqual">
      <formula>1.5</formula>
    </cfRule>
    <cfRule type="cellIs" dxfId="3185" priority="3187" stopIfTrue="1" operator="lessThanOrEqual">
      <formula>-1.5</formula>
    </cfRule>
  </conditionalFormatting>
  <conditionalFormatting sqref="E610">
    <cfRule type="cellIs" dxfId="3184" priority="3184" stopIfTrue="1" operator="greaterThanOrEqual">
      <formula>1.5</formula>
    </cfRule>
    <cfRule type="cellIs" dxfId="3183" priority="3185" stopIfTrue="1" operator="lessThanOrEqual">
      <formula>-1.5</formula>
    </cfRule>
  </conditionalFormatting>
  <conditionalFormatting sqref="G610:J610">
    <cfRule type="cellIs" dxfId="3182" priority="3182" stopIfTrue="1" operator="greaterThanOrEqual">
      <formula>1.5</formula>
    </cfRule>
    <cfRule type="cellIs" dxfId="3181" priority="3183" stopIfTrue="1" operator="lessThanOrEqual">
      <formula>-1.5</formula>
    </cfRule>
  </conditionalFormatting>
  <conditionalFormatting sqref="E611">
    <cfRule type="cellIs" dxfId="3180" priority="3180" stopIfTrue="1" operator="greaterThanOrEqual">
      <formula>1.5</formula>
    </cfRule>
    <cfRule type="cellIs" dxfId="3179" priority="3181" stopIfTrue="1" operator="lessThanOrEqual">
      <formula>-1.5</formula>
    </cfRule>
  </conditionalFormatting>
  <conditionalFormatting sqref="G611:J611">
    <cfRule type="cellIs" dxfId="3178" priority="3178" stopIfTrue="1" operator="greaterThanOrEqual">
      <formula>1.5</formula>
    </cfRule>
    <cfRule type="cellIs" dxfId="3177" priority="3179" stopIfTrue="1" operator="lessThanOrEqual">
      <formula>-1.5</formula>
    </cfRule>
  </conditionalFormatting>
  <conditionalFormatting sqref="E612">
    <cfRule type="cellIs" dxfId="3176" priority="3176" stopIfTrue="1" operator="greaterThanOrEqual">
      <formula>1.5</formula>
    </cfRule>
    <cfRule type="cellIs" dxfId="3175" priority="3177" stopIfTrue="1" operator="lessThanOrEqual">
      <formula>-1.5</formula>
    </cfRule>
  </conditionalFormatting>
  <conditionalFormatting sqref="G612:J612">
    <cfRule type="cellIs" dxfId="3174" priority="3174" stopIfTrue="1" operator="greaterThanOrEqual">
      <formula>1.5</formula>
    </cfRule>
    <cfRule type="cellIs" dxfId="3173" priority="3175" stopIfTrue="1" operator="lessThanOrEqual">
      <formula>-1.5</formula>
    </cfRule>
  </conditionalFormatting>
  <conditionalFormatting sqref="E613">
    <cfRule type="cellIs" dxfId="3172" priority="3172" stopIfTrue="1" operator="greaterThanOrEqual">
      <formula>1.5</formula>
    </cfRule>
    <cfRule type="cellIs" dxfId="3171" priority="3173" stopIfTrue="1" operator="lessThanOrEqual">
      <formula>-1.5</formula>
    </cfRule>
  </conditionalFormatting>
  <conditionalFormatting sqref="G613:J613">
    <cfRule type="cellIs" dxfId="3170" priority="3170" stopIfTrue="1" operator="greaterThanOrEqual">
      <formula>1.5</formula>
    </cfRule>
    <cfRule type="cellIs" dxfId="3169" priority="3171" stopIfTrue="1" operator="lessThanOrEqual">
      <formula>-1.5</formula>
    </cfRule>
  </conditionalFormatting>
  <conditionalFormatting sqref="E614">
    <cfRule type="cellIs" dxfId="3168" priority="3168" stopIfTrue="1" operator="greaterThanOrEqual">
      <formula>1.5</formula>
    </cfRule>
    <cfRule type="cellIs" dxfId="3167" priority="3169" stopIfTrue="1" operator="lessThanOrEqual">
      <formula>-1.5</formula>
    </cfRule>
  </conditionalFormatting>
  <conditionalFormatting sqref="G614:J614">
    <cfRule type="cellIs" dxfId="3166" priority="3166" stopIfTrue="1" operator="greaterThanOrEqual">
      <formula>1.5</formula>
    </cfRule>
    <cfRule type="cellIs" dxfId="3165" priority="3167" stopIfTrue="1" operator="lessThanOrEqual">
      <formula>-1.5</formula>
    </cfRule>
  </conditionalFormatting>
  <conditionalFormatting sqref="E615">
    <cfRule type="cellIs" dxfId="3164" priority="3164" stopIfTrue="1" operator="greaterThanOrEqual">
      <formula>1.5</formula>
    </cfRule>
    <cfRule type="cellIs" dxfId="3163" priority="3165" stopIfTrue="1" operator="lessThanOrEqual">
      <formula>-1.5</formula>
    </cfRule>
  </conditionalFormatting>
  <conditionalFormatting sqref="G615:J615">
    <cfRule type="cellIs" dxfId="3162" priority="3162" stopIfTrue="1" operator="greaterThanOrEqual">
      <formula>1.5</formula>
    </cfRule>
    <cfRule type="cellIs" dxfId="3161" priority="3163" stopIfTrue="1" operator="lessThanOrEqual">
      <formula>-1.5</formula>
    </cfRule>
  </conditionalFormatting>
  <conditionalFormatting sqref="E616">
    <cfRule type="cellIs" dxfId="3160" priority="3160" stopIfTrue="1" operator="greaterThanOrEqual">
      <formula>1.5</formula>
    </cfRule>
    <cfRule type="cellIs" dxfId="3159" priority="3161" stopIfTrue="1" operator="lessThanOrEqual">
      <formula>-1.5</formula>
    </cfRule>
  </conditionalFormatting>
  <conditionalFormatting sqref="G616:J616">
    <cfRule type="cellIs" dxfId="3158" priority="3158" stopIfTrue="1" operator="greaterThanOrEqual">
      <formula>1.5</formula>
    </cfRule>
    <cfRule type="cellIs" dxfId="3157" priority="3159" stopIfTrue="1" operator="lessThanOrEqual">
      <formula>-1.5</formula>
    </cfRule>
  </conditionalFormatting>
  <conditionalFormatting sqref="E617">
    <cfRule type="cellIs" dxfId="3156" priority="3156" stopIfTrue="1" operator="greaterThanOrEqual">
      <formula>1.5</formula>
    </cfRule>
    <cfRule type="cellIs" dxfId="3155" priority="3157" stopIfTrue="1" operator="lessThanOrEqual">
      <formula>-1.5</formula>
    </cfRule>
  </conditionalFormatting>
  <conditionalFormatting sqref="G617:J617">
    <cfRule type="cellIs" dxfId="3154" priority="3154" stopIfTrue="1" operator="greaterThanOrEqual">
      <formula>1.5</formula>
    </cfRule>
    <cfRule type="cellIs" dxfId="3153" priority="3155" stopIfTrue="1" operator="lessThanOrEqual">
      <formula>-1.5</formula>
    </cfRule>
  </conditionalFormatting>
  <conditionalFormatting sqref="E618">
    <cfRule type="cellIs" dxfId="3152" priority="3152" stopIfTrue="1" operator="greaterThanOrEqual">
      <formula>1.5</formula>
    </cfRule>
    <cfRule type="cellIs" dxfId="3151" priority="3153" stopIfTrue="1" operator="lessThanOrEqual">
      <formula>-1.5</formula>
    </cfRule>
  </conditionalFormatting>
  <conditionalFormatting sqref="G618:J618">
    <cfRule type="cellIs" dxfId="3150" priority="3150" stopIfTrue="1" operator="greaterThanOrEqual">
      <formula>1.5</formula>
    </cfRule>
    <cfRule type="cellIs" dxfId="3149" priority="3151" stopIfTrue="1" operator="lessThanOrEqual">
      <formula>-1.5</formula>
    </cfRule>
  </conditionalFormatting>
  <conditionalFormatting sqref="E619">
    <cfRule type="cellIs" dxfId="3148" priority="3148" stopIfTrue="1" operator="greaterThanOrEqual">
      <formula>1.5</formula>
    </cfRule>
    <cfRule type="cellIs" dxfId="3147" priority="3149" stopIfTrue="1" operator="lessThanOrEqual">
      <formula>-1.5</formula>
    </cfRule>
  </conditionalFormatting>
  <conditionalFormatting sqref="G619:J619">
    <cfRule type="cellIs" dxfId="3146" priority="3146" stopIfTrue="1" operator="greaterThanOrEqual">
      <formula>1.5</formula>
    </cfRule>
    <cfRule type="cellIs" dxfId="3145" priority="3147" stopIfTrue="1" operator="lessThanOrEqual">
      <formula>-1.5</formula>
    </cfRule>
  </conditionalFormatting>
  <conditionalFormatting sqref="E620">
    <cfRule type="cellIs" dxfId="3144" priority="3144" stopIfTrue="1" operator="greaterThanOrEqual">
      <formula>1.5</formula>
    </cfRule>
    <cfRule type="cellIs" dxfId="3143" priority="3145" stopIfTrue="1" operator="lessThanOrEqual">
      <formula>-1.5</formula>
    </cfRule>
  </conditionalFormatting>
  <conditionalFormatting sqref="G620:J620">
    <cfRule type="cellIs" dxfId="3142" priority="3142" stopIfTrue="1" operator="greaterThanOrEqual">
      <formula>1.5</formula>
    </cfRule>
    <cfRule type="cellIs" dxfId="3141" priority="3143" stopIfTrue="1" operator="lessThanOrEqual">
      <formula>-1.5</formula>
    </cfRule>
  </conditionalFormatting>
  <conditionalFormatting sqref="E621">
    <cfRule type="cellIs" dxfId="3140" priority="3140" stopIfTrue="1" operator="greaterThanOrEqual">
      <formula>1.5</formula>
    </cfRule>
    <cfRule type="cellIs" dxfId="3139" priority="3141" stopIfTrue="1" operator="lessThanOrEqual">
      <formula>-1.5</formula>
    </cfRule>
  </conditionalFormatting>
  <conditionalFormatting sqref="G621:J621">
    <cfRule type="cellIs" dxfId="3138" priority="3138" stopIfTrue="1" operator="greaterThanOrEqual">
      <formula>1.5</formula>
    </cfRule>
    <cfRule type="cellIs" dxfId="3137" priority="3139" stopIfTrue="1" operator="lessThanOrEqual">
      <formula>-1.5</formula>
    </cfRule>
  </conditionalFormatting>
  <conditionalFormatting sqref="E622">
    <cfRule type="cellIs" dxfId="3136" priority="3136" stopIfTrue="1" operator="greaterThanOrEqual">
      <formula>1.5</formula>
    </cfRule>
    <cfRule type="cellIs" dxfId="3135" priority="3137" stopIfTrue="1" operator="lessThanOrEqual">
      <formula>-1.5</formula>
    </cfRule>
  </conditionalFormatting>
  <conditionalFormatting sqref="G622:J622">
    <cfRule type="cellIs" dxfId="3134" priority="3134" stopIfTrue="1" operator="greaterThanOrEqual">
      <formula>1.5</formula>
    </cfRule>
    <cfRule type="cellIs" dxfId="3133" priority="3135" stopIfTrue="1" operator="lessThanOrEqual">
      <formula>-1.5</formula>
    </cfRule>
  </conditionalFormatting>
  <conditionalFormatting sqref="E623">
    <cfRule type="cellIs" dxfId="3132" priority="3132" stopIfTrue="1" operator="greaterThanOrEqual">
      <formula>1.5</formula>
    </cfRule>
    <cfRule type="cellIs" dxfId="3131" priority="3133" stopIfTrue="1" operator="lessThanOrEqual">
      <formula>-1.5</formula>
    </cfRule>
  </conditionalFormatting>
  <conditionalFormatting sqref="G623:J623">
    <cfRule type="cellIs" dxfId="3130" priority="3130" stopIfTrue="1" operator="greaterThanOrEqual">
      <formula>1.5</formula>
    </cfRule>
    <cfRule type="cellIs" dxfId="3129" priority="3131" stopIfTrue="1" operator="lessThanOrEqual">
      <formula>-1.5</formula>
    </cfRule>
  </conditionalFormatting>
  <conditionalFormatting sqref="E624">
    <cfRule type="cellIs" dxfId="3128" priority="3128" stopIfTrue="1" operator="greaterThanOrEqual">
      <formula>1.5</formula>
    </cfRule>
    <cfRule type="cellIs" dxfId="3127" priority="3129" stopIfTrue="1" operator="lessThanOrEqual">
      <formula>-1.5</formula>
    </cfRule>
  </conditionalFormatting>
  <conditionalFormatting sqref="G624:J624">
    <cfRule type="cellIs" dxfId="3126" priority="3126" stopIfTrue="1" operator="greaterThanOrEqual">
      <formula>1.5</formula>
    </cfRule>
    <cfRule type="cellIs" dxfId="3125" priority="3127" stopIfTrue="1" operator="lessThanOrEqual">
      <formula>-1.5</formula>
    </cfRule>
  </conditionalFormatting>
  <conditionalFormatting sqref="E625">
    <cfRule type="cellIs" dxfId="3124" priority="3124" stopIfTrue="1" operator="greaterThanOrEqual">
      <formula>1.5</formula>
    </cfRule>
    <cfRule type="cellIs" dxfId="3123" priority="3125" stopIfTrue="1" operator="lessThanOrEqual">
      <formula>-1.5</formula>
    </cfRule>
  </conditionalFormatting>
  <conditionalFormatting sqref="G625:J625">
    <cfRule type="cellIs" dxfId="3122" priority="3122" stopIfTrue="1" operator="greaterThanOrEqual">
      <formula>1.5</formula>
    </cfRule>
    <cfRule type="cellIs" dxfId="3121" priority="3123" stopIfTrue="1" operator="lessThanOrEqual">
      <formula>-1.5</formula>
    </cfRule>
  </conditionalFormatting>
  <conditionalFormatting sqref="E626">
    <cfRule type="cellIs" dxfId="3120" priority="3120" stopIfTrue="1" operator="greaterThanOrEqual">
      <formula>1.5</formula>
    </cfRule>
    <cfRule type="cellIs" dxfId="3119" priority="3121" stopIfTrue="1" operator="lessThanOrEqual">
      <formula>-1.5</formula>
    </cfRule>
  </conditionalFormatting>
  <conditionalFormatting sqref="G626:J626">
    <cfRule type="cellIs" dxfId="3118" priority="3118" stopIfTrue="1" operator="greaterThanOrEqual">
      <formula>1.5</formula>
    </cfRule>
    <cfRule type="cellIs" dxfId="3117" priority="3119" stopIfTrue="1" operator="lessThanOrEqual">
      <formula>-1.5</formula>
    </cfRule>
  </conditionalFormatting>
  <conditionalFormatting sqref="E627">
    <cfRule type="cellIs" dxfId="3116" priority="3116" stopIfTrue="1" operator="greaterThanOrEqual">
      <formula>1.5</formula>
    </cfRule>
    <cfRule type="cellIs" dxfId="3115" priority="3117" stopIfTrue="1" operator="lessThanOrEqual">
      <formula>-1.5</formula>
    </cfRule>
  </conditionalFormatting>
  <conditionalFormatting sqref="G627:J627">
    <cfRule type="cellIs" dxfId="3114" priority="3114" stopIfTrue="1" operator="greaterThanOrEqual">
      <formula>1.5</formula>
    </cfRule>
    <cfRule type="cellIs" dxfId="3113" priority="3115" stopIfTrue="1" operator="lessThanOrEqual">
      <formula>-1.5</formula>
    </cfRule>
  </conditionalFormatting>
  <conditionalFormatting sqref="E628">
    <cfRule type="cellIs" dxfId="3112" priority="3112" stopIfTrue="1" operator="greaterThanOrEqual">
      <formula>1.5</formula>
    </cfRule>
    <cfRule type="cellIs" dxfId="3111" priority="3113" stopIfTrue="1" operator="lessThanOrEqual">
      <formula>-1.5</formula>
    </cfRule>
  </conditionalFormatting>
  <conditionalFormatting sqref="G628:J628">
    <cfRule type="cellIs" dxfId="3110" priority="3110" stopIfTrue="1" operator="greaterThanOrEqual">
      <formula>1.5</formula>
    </cfRule>
    <cfRule type="cellIs" dxfId="3109" priority="3111" stopIfTrue="1" operator="lessThanOrEqual">
      <formula>-1.5</formula>
    </cfRule>
  </conditionalFormatting>
  <conditionalFormatting sqref="E629">
    <cfRule type="cellIs" dxfId="3108" priority="3108" stopIfTrue="1" operator="greaterThanOrEqual">
      <formula>1.5</formula>
    </cfRule>
    <cfRule type="cellIs" dxfId="3107" priority="3109" stopIfTrue="1" operator="lessThanOrEqual">
      <formula>-1.5</formula>
    </cfRule>
  </conditionalFormatting>
  <conditionalFormatting sqref="G629:J629">
    <cfRule type="cellIs" dxfId="3106" priority="3106" stopIfTrue="1" operator="greaterThanOrEqual">
      <formula>1.5</formula>
    </cfRule>
    <cfRule type="cellIs" dxfId="3105" priority="3107" stopIfTrue="1" operator="lessThanOrEqual">
      <formula>-1.5</formula>
    </cfRule>
  </conditionalFormatting>
  <conditionalFormatting sqref="E630">
    <cfRule type="cellIs" dxfId="3104" priority="3104" stopIfTrue="1" operator="greaterThanOrEqual">
      <formula>1.5</formula>
    </cfRule>
    <cfRule type="cellIs" dxfId="3103" priority="3105" stopIfTrue="1" operator="lessThanOrEqual">
      <formula>-1.5</formula>
    </cfRule>
  </conditionalFormatting>
  <conditionalFormatting sqref="G630:J630">
    <cfRule type="cellIs" dxfId="3102" priority="3102" stopIfTrue="1" operator="greaterThanOrEqual">
      <formula>1.5</formula>
    </cfRule>
    <cfRule type="cellIs" dxfId="3101" priority="3103" stopIfTrue="1" operator="lessThanOrEqual">
      <formula>-1.5</formula>
    </cfRule>
  </conditionalFormatting>
  <conditionalFormatting sqref="E631">
    <cfRule type="cellIs" dxfId="3100" priority="3100" stopIfTrue="1" operator="greaterThanOrEqual">
      <formula>1.5</formula>
    </cfRule>
    <cfRule type="cellIs" dxfId="3099" priority="3101" stopIfTrue="1" operator="lessThanOrEqual">
      <formula>-1.5</formula>
    </cfRule>
  </conditionalFormatting>
  <conditionalFormatting sqref="G631:J631">
    <cfRule type="cellIs" dxfId="3098" priority="3098" stopIfTrue="1" operator="greaterThanOrEqual">
      <formula>1.5</formula>
    </cfRule>
    <cfRule type="cellIs" dxfId="3097" priority="3099" stopIfTrue="1" operator="lessThanOrEqual">
      <formula>-1.5</formula>
    </cfRule>
  </conditionalFormatting>
  <conditionalFormatting sqref="E632">
    <cfRule type="cellIs" dxfId="3096" priority="3096" stopIfTrue="1" operator="greaterThanOrEqual">
      <formula>1.5</formula>
    </cfRule>
    <cfRule type="cellIs" dxfId="3095" priority="3097" stopIfTrue="1" operator="lessThanOrEqual">
      <formula>-1.5</formula>
    </cfRule>
  </conditionalFormatting>
  <conditionalFormatting sqref="G632:J632">
    <cfRule type="cellIs" dxfId="3094" priority="3094" stopIfTrue="1" operator="greaterThanOrEqual">
      <formula>1.5</formula>
    </cfRule>
    <cfRule type="cellIs" dxfId="3093" priority="3095" stopIfTrue="1" operator="lessThanOrEqual">
      <formula>-1.5</formula>
    </cfRule>
  </conditionalFormatting>
  <conditionalFormatting sqref="E633">
    <cfRule type="cellIs" dxfId="3092" priority="3092" stopIfTrue="1" operator="greaterThanOrEqual">
      <formula>1.5</formula>
    </cfRule>
    <cfRule type="cellIs" dxfId="3091" priority="3093" stopIfTrue="1" operator="lessThanOrEqual">
      <formula>-1.5</formula>
    </cfRule>
  </conditionalFormatting>
  <conditionalFormatting sqref="G633:J633">
    <cfRule type="cellIs" dxfId="3090" priority="3090" stopIfTrue="1" operator="greaterThanOrEqual">
      <formula>1.5</formula>
    </cfRule>
    <cfRule type="cellIs" dxfId="3089" priority="3091" stopIfTrue="1" operator="lessThanOrEqual">
      <formula>-1.5</formula>
    </cfRule>
  </conditionalFormatting>
  <conditionalFormatting sqref="E634">
    <cfRule type="cellIs" dxfId="3088" priority="3088" stopIfTrue="1" operator="greaterThanOrEqual">
      <formula>1.5</formula>
    </cfRule>
    <cfRule type="cellIs" dxfId="3087" priority="3089" stopIfTrue="1" operator="lessThanOrEqual">
      <formula>-1.5</formula>
    </cfRule>
  </conditionalFormatting>
  <conditionalFormatting sqref="G634:J634">
    <cfRule type="cellIs" dxfId="3086" priority="3086" stopIfTrue="1" operator="greaterThanOrEqual">
      <formula>1.5</formula>
    </cfRule>
    <cfRule type="cellIs" dxfId="3085" priority="3087" stopIfTrue="1" operator="lessThanOrEqual">
      <formula>-1.5</formula>
    </cfRule>
  </conditionalFormatting>
  <conditionalFormatting sqref="E635">
    <cfRule type="cellIs" dxfId="3084" priority="3084" stopIfTrue="1" operator="greaterThanOrEqual">
      <formula>1.5</formula>
    </cfRule>
    <cfRule type="cellIs" dxfId="3083" priority="3085" stopIfTrue="1" operator="lessThanOrEqual">
      <formula>-1.5</formula>
    </cfRule>
  </conditionalFormatting>
  <conditionalFormatting sqref="G635:J635">
    <cfRule type="cellIs" dxfId="3082" priority="3082" stopIfTrue="1" operator="greaterThanOrEqual">
      <formula>1.5</formula>
    </cfRule>
    <cfRule type="cellIs" dxfId="3081" priority="3083" stopIfTrue="1" operator="lessThanOrEqual">
      <formula>-1.5</formula>
    </cfRule>
  </conditionalFormatting>
  <conditionalFormatting sqref="E636">
    <cfRule type="cellIs" dxfId="3080" priority="3080" stopIfTrue="1" operator="greaterThanOrEqual">
      <formula>1.5</formula>
    </cfRule>
    <cfRule type="cellIs" dxfId="3079" priority="3081" stopIfTrue="1" operator="lessThanOrEqual">
      <formula>-1.5</formula>
    </cfRule>
  </conditionalFormatting>
  <conditionalFormatting sqref="G636:J636">
    <cfRule type="cellIs" dxfId="3078" priority="3078" stopIfTrue="1" operator="greaterThanOrEqual">
      <formula>1.5</formula>
    </cfRule>
    <cfRule type="cellIs" dxfId="3077" priority="3079" stopIfTrue="1" operator="lessThanOrEqual">
      <formula>-1.5</formula>
    </cfRule>
  </conditionalFormatting>
  <conditionalFormatting sqref="E637">
    <cfRule type="cellIs" dxfId="3076" priority="3076" stopIfTrue="1" operator="greaterThanOrEqual">
      <formula>1.5</formula>
    </cfRule>
    <cfRule type="cellIs" dxfId="3075" priority="3077" stopIfTrue="1" operator="lessThanOrEqual">
      <formula>-1.5</formula>
    </cfRule>
  </conditionalFormatting>
  <conditionalFormatting sqref="G637:J637">
    <cfRule type="cellIs" dxfId="3074" priority="3074" stopIfTrue="1" operator="greaterThanOrEqual">
      <formula>1.5</formula>
    </cfRule>
    <cfRule type="cellIs" dxfId="3073" priority="3075" stopIfTrue="1" operator="lessThanOrEqual">
      <formula>-1.5</formula>
    </cfRule>
  </conditionalFormatting>
  <conditionalFormatting sqref="E638">
    <cfRule type="cellIs" dxfId="3072" priority="3072" stopIfTrue="1" operator="greaterThanOrEqual">
      <formula>1.5</formula>
    </cfRule>
    <cfRule type="cellIs" dxfId="3071" priority="3073" stopIfTrue="1" operator="lessThanOrEqual">
      <formula>-1.5</formula>
    </cfRule>
  </conditionalFormatting>
  <conditionalFormatting sqref="G638:J638">
    <cfRule type="cellIs" dxfId="3070" priority="3070" stopIfTrue="1" operator="greaterThanOrEqual">
      <formula>1.5</formula>
    </cfRule>
    <cfRule type="cellIs" dxfId="3069" priority="3071" stopIfTrue="1" operator="lessThanOrEqual">
      <formula>-1.5</formula>
    </cfRule>
  </conditionalFormatting>
  <conditionalFormatting sqref="E639">
    <cfRule type="cellIs" dxfId="3068" priority="3068" stopIfTrue="1" operator="greaterThanOrEqual">
      <formula>1.5</formula>
    </cfRule>
    <cfRule type="cellIs" dxfId="3067" priority="3069" stopIfTrue="1" operator="lessThanOrEqual">
      <formula>-1.5</formula>
    </cfRule>
  </conditionalFormatting>
  <conditionalFormatting sqref="G639:J639">
    <cfRule type="cellIs" dxfId="3066" priority="3066" stopIfTrue="1" operator="greaterThanOrEqual">
      <formula>1.5</formula>
    </cfRule>
    <cfRule type="cellIs" dxfId="3065" priority="3067" stopIfTrue="1" operator="lessThanOrEqual">
      <formula>-1.5</formula>
    </cfRule>
  </conditionalFormatting>
  <conditionalFormatting sqref="E640">
    <cfRule type="cellIs" dxfId="3064" priority="3064" stopIfTrue="1" operator="greaterThanOrEqual">
      <formula>1.5</formula>
    </cfRule>
    <cfRule type="cellIs" dxfId="3063" priority="3065" stopIfTrue="1" operator="lessThanOrEqual">
      <formula>-1.5</formula>
    </cfRule>
  </conditionalFormatting>
  <conditionalFormatting sqref="G640:J640">
    <cfRule type="cellIs" dxfId="3062" priority="3062" stopIfTrue="1" operator="greaterThanOrEqual">
      <formula>1.5</formula>
    </cfRule>
    <cfRule type="cellIs" dxfId="3061" priority="3063" stopIfTrue="1" operator="lessThanOrEqual">
      <formula>-1.5</formula>
    </cfRule>
  </conditionalFormatting>
  <conditionalFormatting sqref="E641">
    <cfRule type="cellIs" dxfId="3060" priority="3060" stopIfTrue="1" operator="greaterThanOrEqual">
      <formula>1.5</formula>
    </cfRule>
    <cfRule type="cellIs" dxfId="3059" priority="3061" stopIfTrue="1" operator="lessThanOrEqual">
      <formula>-1.5</formula>
    </cfRule>
  </conditionalFormatting>
  <conditionalFormatting sqref="G641:J641">
    <cfRule type="cellIs" dxfId="3058" priority="3058" stopIfTrue="1" operator="greaterThanOrEqual">
      <formula>1.5</formula>
    </cfRule>
    <cfRule type="cellIs" dxfId="3057" priority="3059" stopIfTrue="1" operator="lessThanOrEqual">
      <formula>-1.5</formula>
    </cfRule>
  </conditionalFormatting>
  <conditionalFormatting sqref="E642">
    <cfRule type="cellIs" dxfId="3056" priority="3056" stopIfTrue="1" operator="greaterThanOrEqual">
      <formula>1.5</formula>
    </cfRule>
    <cfRule type="cellIs" dxfId="3055" priority="3057" stopIfTrue="1" operator="lessThanOrEqual">
      <formula>-1.5</formula>
    </cfRule>
  </conditionalFormatting>
  <conditionalFormatting sqref="G642:J642">
    <cfRule type="cellIs" dxfId="3054" priority="3054" stopIfTrue="1" operator="greaterThanOrEqual">
      <formula>1.5</formula>
    </cfRule>
    <cfRule type="cellIs" dxfId="3053" priority="3055" stopIfTrue="1" operator="lessThanOrEqual">
      <formula>-1.5</formula>
    </cfRule>
  </conditionalFormatting>
  <conditionalFormatting sqref="E643">
    <cfRule type="cellIs" dxfId="3052" priority="3052" stopIfTrue="1" operator="greaterThanOrEqual">
      <formula>1.5</formula>
    </cfRule>
    <cfRule type="cellIs" dxfId="3051" priority="3053" stopIfTrue="1" operator="lessThanOrEqual">
      <formula>-1.5</formula>
    </cfRule>
  </conditionalFormatting>
  <conditionalFormatting sqref="G643:J643">
    <cfRule type="cellIs" dxfId="3050" priority="3050" stopIfTrue="1" operator="greaterThanOrEqual">
      <formula>1.5</formula>
    </cfRule>
    <cfRule type="cellIs" dxfId="3049" priority="3051" stopIfTrue="1" operator="lessThanOrEqual">
      <formula>-1.5</formula>
    </cfRule>
  </conditionalFormatting>
  <conditionalFormatting sqref="E644">
    <cfRule type="cellIs" dxfId="3048" priority="3048" stopIfTrue="1" operator="greaterThanOrEqual">
      <formula>1.5</formula>
    </cfRule>
    <cfRule type="cellIs" dxfId="3047" priority="3049" stopIfTrue="1" operator="lessThanOrEqual">
      <formula>-1.5</formula>
    </cfRule>
  </conditionalFormatting>
  <conditionalFormatting sqref="G644:J644">
    <cfRule type="cellIs" dxfId="3046" priority="3046" stopIfTrue="1" operator="greaterThanOrEqual">
      <formula>1.5</formula>
    </cfRule>
    <cfRule type="cellIs" dxfId="3045" priority="3047" stopIfTrue="1" operator="lessThanOrEqual">
      <formula>-1.5</formula>
    </cfRule>
  </conditionalFormatting>
  <conditionalFormatting sqref="E645">
    <cfRule type="cellIs" dxfId="3044" priority="3044" stopIfTrue="1" operator="greaterThanOrEqual">
      <formula>1.5</formula>
    </cfRule>
    <cfRule type="cellIs" dxfId="3043" priority="3045" stopIfTrue="1" operator="lessThanOrEqual">
      <formula>-1.5</formula>
    </cfRule>
  </conditionalFormatting>
  <conditionalFormatting sqref="G645:J645">
    <cfRule type="cellIs" dxfId="3042" priority="3042" stopIfTrue="1" operator="greaterThanOrEqual">
      <formula>1.5</formula>
    </cfRule>
    <cfRule type="cellIs" dxfId="3041" priority="3043" stopIfTrue="1" operator="lessThanOrEqual">
      <formula>-1.5</formula>
    </cfRule>
  </conditionalFormatting>
  <conditionalFormatting sqref="E646">
    <cfRule type="cellIs" dxfId="3040" priority="3040" stopIfTrue="1" operator="greaterThanOrEqual">
      <formula>1.5</formula>
    </cfRule>
    <cfRule type="cellIs" dxfId="3039" priority="3041" stopIfTrue="1" operator="lessThanOrEqual">
      <formula>-1.5</formula>
    </cfRule>
  </conditionalFormatting>
  <conditionalFormatting sqref="G646:J646">
    <cfRule type="cellIs" dxfId="3038" priority="3038" stopIfTrue="1" operator="greaterThanOrEqual">
      <formula>1.5</formula>
    </cfRule>
    <cfRule type="cellIs" dxfId="3037" priority="3039" stopIfTrue="1" operator="lessThanOrEqual">
      <formula>-1.5</formula>
    </cfRule>
  </conditionalFormatting>
  <conditionalFormatting sqref="E647">
    <cfRule type="cellIs" dxfId="3036" priority="3036" stopIfTrue="1" operator="greaterThanOrEqual">
      <formula>1.5</formula>
    </cfRule>
    <cfRule type="cellIs" dxfId="3035" priority="3037" stopIfTrue="1" operator="lessThanOrEqual">
      <formula>-1.5</formula>
    </cfRule>
  </conditionalFormatting>
  <conditionalFormatting sqref="G647:J647">
    <cfRule type="cellIs" dxfId="3034" priority="3034" stopIfTrue="1" operator="greaterThanOrEqual">
      <formula>1.5</formula>
    </cfRule>
    <cfRule type="cellIs" dxfId="3033" priority="3035" stopIfTrue="1" operator="lessThanOrEqual">
      <formula>-1.5</formula>
    </cfRule>
  </conditionalFormatting>
  <conditionalFormatting sqref="E648">
    <cfRule type="cellIs" dxfId="3032" priority="3032" stopIfTrue="1" operator="greaterThanOrEqual">
      <formula>1.5</formula>
    </cfRule>
    <cfRule type="cellIs" dxfId="3031" priority="3033" stopIfTrue="1" operator="lessThanOrEqual">
      <formula>-1.5</formula>
    </cfRule>
  </conditionalFormatting>
  <conditionalFormatting sqref="G648:J648">
    <cfRule type="cellIs" dxfId="3030" priority="3030" stopIfTrue="1" operator="greaterThanOrEqual">
      <formula>1.5</formula>
    </cfRule>
    <cfRule type="cellIs" dxfId="3029" priority="3031" stopIfTrue="1" operator="lessThanOrEqual">
      <formula>-1.5</formula>
    </cfRule>
  </conditionalFormatting>
  <conditionalFormatting sqref="E649">
    <cfRule type="cellIs" dxfId="3028" priority="3028" stopIfTrue="1" operator="greaterThanOrEqual">
      <formula>1.5</formula>
    </cfRule>
    <cfRule type="cellIs" dxfId="3027" priority="3029" stopIfTrue="1" operator="lessThanOrEqual">
      <formula>-1.5</formula>
    </cfRule>
  </conditionalFormatting>
  <conditionalFormatting sqref="G649:J649">
    <cfRule type="cellIs" dxfId="3026" priority="3026" stopIfTrue="1" operator="greaterThanOrEqual">
      <formula>1.5</formula>
    </cfRule>
    <cfRule type="cellIs" dxfId="3025" priority="3027" stopIfTrue="1" operator="lessThanOrEqual">
      <formula>-1.5</formula>
    </cfRule>
  </conditionalFormatting>
  <conditionalFormatting sqref="E650">
    <cfRule type="cellIs" dxfId="3024" priority="3024" stopIfTrue="1" operator="greaterThanOrEqual">
      <formula>1.5</formula>
    </cfRule>
    <cfRule type="cellIs" dxfId="3023" priority="3025" stopIfTrue="1" operator="lessThanOrEqual">
      <formula>-1.5</formula>
    </cfRule>
  </conditionalFormatting>
  <conditionalFormatting sqref="G650:J650">
    <cfRule type="cellIs" dxfId="3022" priority="3022" stopIfTrue="1" operator="greaterThanOrEqual">
      <formula>1.5</formula>
    </cfRule>
    <cfRule type="cellIs" dxfId="3021" priority="3023" stopIfTrue="1" operator="lessThanOrEqual">
      <formula>-1.5</formula>
    </cfRule>
  </conditionalFormatting>
  <conditionalFormatting sqref="E651">
    <cfRule type="cellIs" dxfId="3020" priority="3020" stopIfTrue="1" operator="greaterThanOrEqual">
      <formula>1.5</formula>
    </cfRule>
    <cfRule type="cellIs" dxfId="3019" priority="3021" stopIfTrue="1" operator="lessThanOrEqual">
      <formula>-1.5</formula>
    </cfRule>
  </conditionalFormatting>
  <conditionalFormatting sqref="G651:J651">
    <cfRule type="cellIs" dxfId="3018" priority="3018" stopIfTrue="1" operator="greaterThanOrEqual">
      <formula>1.5</formula>
    </cfRule>
    <cfRule type="cellIs" dxfId="3017" priority="3019" stopIfTrue="1" operator="lessThanOrEqual">
      <formula>-1.5</formula>
    </cfRule>
  </conditionalFormatting>
  <conditionalFormatting sqref="E652">
    <cfRule type="cellIs" dxfId="3016" priority="3016" stopIfTrue="1" operator="greaterThanOrEqual">
      <formula>1.5</formula>
    </cfRule>
    <cfRule type="cellIs" dxfId="3015" priority="3017" stopIfTrue="1" operator="lessThanOrEqual">
      <formula>-1.5</formula>
    </cfRule>
  </conditionalFormatting>
  <conditionalFormatting sqref="G652:J652">
    <cfRule type="cellIs" dxfId="3014" priority="3014" stopIfTrue="1" operator="greaterThanOrEqual">
      <formula>1.5</formula>
    </cfRule>
    <cfRule type="cellIs" dxfId="3013" priority="3015" stopIfTrue="1" operator="lessThanOrEqual">
      <formula>-1.5</formula>
    </cfRule>
  </conditionalFormatting>
  <conditionalFormatting sqref="E653">
    <cfRule type="cellIs" dxfId="3012" priority="3012" stopIfTrue="1" operator="greaterThanOrEqual">
      <formula>1.5</formula>
    </cfRule>
    <cfRule type="cellIs" dxfId="3011" priority="3013" stopIfTrue="1" operator="lessThanOrEqual">
      <formula>-1.5</formula>
    </cfRule>
  </conditionalFormatting>
  <conditionalFormatting sqref="G653:J653">
    <cfRule type="cellIs" dxfId="3010" priority="3010" stopIfTrue="1" operator="greaterThanOrEqual">
      <formula>1.5</formula>
    </cfRule>
    <cfRule type="cellIs" dxfId="3009" priority="3011" stopIfTrue="1" operator="lessThanOrEqual">
      <formula>-1.5</formula>
    </cfRule>
  </conditionalFormatting>
  <conditionalFormatting sqref="E654">
    <cfRule type="cellIs" dxfId="3008" priority="3008" stopIfTrue="1" operator="greaterThanOrEqual">
      <formula>1.5</formula>
    </cfRule>
    <cfRule type="cellIs" dxfId="3007" priority="3009" stopIfTrue="1" operator="lessThanOrEqual">
      <formula>-1.5</formula>
    </cfRule>
  </conditionalFormatting>
  <conditionalFormatting sqref="G654:J654">
    <cfRule type="cellIs" dxfId="3006" priority="3006" stopIfTrue="1" operator="greaterThanOrEqual">
      <formula>1.5</formula>
    </cfRule>
    <cfRule type="cellIs" dxfId="3005" priority="3007" stopIfTrue="1" operator="lessThanOrEqual">
      <formula>-1.5</formula>
    </cfRule>
  </conditionalFormatting>
  <conditionalFormatting sqref="E655">
    <cfRule type="cellIs" dxfId="3004" priority="3004" stopIfTrue="1" operator="greaterThanOrEqual">
      <formula>1.5</formula>
    </cfRule>
    <cfRule type="cellIs" dxfId="3003" priority="3005" stopIfTrue="1" operator="lessThanOrEqual">
      <formula>-1.5</formula>
    </cfRule>
  </conditionalFormatting>
  <conditionalFormatting sqref="G655:J655">
    <cfRule type="cellIs" dxfId="3002" priority="3002" stopIfTrue="1" operator="greaterThanOrEqual">
      <formula>1.5</formula>
    </cfRule>
    <cfRule type="cellIs" dxfId="3001" priority="3003" stopIfTrue="1" operator="lessThanOrEqual">
      <formula>-1.5</formula>
    </cfRule>
  </conditionalFormatting>
  <conditionalFormatting sqref="E656">
    <cfRule type="cellIs" dxfId="3000" priority="3000" stopIfTrue="1" operator="greaterThanOrEqual">
      <formula>1.5</formula>
    </cfRule>
    <cfRule type="cellIs" dxfId="2999" priority="3001" stopIfTrue="1" operator="lessThanOrEqual">
      <formula>-1.5</formula>
    </cfRule>
  </conditionalFormatting>
  <conditionalFormatting sqref="G656:J656">
    <cfRule type="cellIs" dxfId="2998" priority="2998" stopIfTrue="1" operator="greaterThanOrEqual">
      <formula>1.5</formula>
    </cfRule>
    <cfRule type="cellIs" dxfId="2997" priority="2999" stopIfTrue="1" operator="lessThanOrEqual">
      <formula>-1.5</formula>
    </cfRule>
  </conditionalFormatting>
  <conditionalFormatting sqref="E657">
    <cfRule type="cellIs" dxfId="2996" priority="2996" stopIfTrue="1" operator="greaterThanOrEqual">
      <formula>1.5</formula>
    </cfRule>
    <cfRule type="cellIs" dxfId="2995" priority="2997" stopIfTrue="1" operator="lessThanOrEqual">
      <formula>-1.5</formula>
    </cfRule>
  </conditionalFormatting>
  <conditionalFormatting sqref="G657:J657">
    <cfRule type="cellIs" dxfId="2994" priority="2994" stopIfTrue="1" operator="greaterThanOrEqual">
      <formula>1.5</formula>
    </cfRule>
    <cfRule type="cellIs" dxfId="2993" priority="2995" stopIfTrue="1" operator="lessThanOrEqual">
      <formula>-1.5</formula>
    </cfRule>
  </conditionalFormatting>
  <conditionalFormatting sqref="E658">
    <cfRule type="cellIs" dxfId="2992" priority="2992" stopIfTrue="1" operator="greaterThanOrEqual">
      <formula>1.5</formula>
    </cfRule>
    <cfRule type="cellIs" dxfId="2991" priority="2993" stopIfTrue="1" operator="lessThanOrEqual">
      <formula>-1.5</formula>
    </cfRule>
  </conditionalFormatting>
  <conditionalFormatting sqref="G658:J658">
    <cfRule type="cellIs" dxfId="2990" priority="2990" stopIfTrue="1" operator="greaterThanOrEqual">
      <formula>1.5</formula>
    </cfRule>
    <cfRule type="cellIs" dxfId="2989" priority="2991" stopIfTrue="1" operator="lessThanOrEqual">
      <formula>-1.5</formula>
    </cfRule>
  </conditionalFormatting>
  <conditionalFormatting sqref="E659">
    <cfRule type="cellIs" dxfId="2988" priority="2988" stopIfTrue="1" operator="greaterThanOrEqual">
      <formula>1.5</formula>
    </cfRule>
    <cfRule type="cellIs" dxfId="2987" priority="2989" stopIfTrue="1" operator="lessThanOrEqual">
      <formula>-1.5</formula>
    </cfRule>
  </conditionalFormatting>
  <conditionalFormatting sqref="G659:J659">
    <cfRule type="cellIs" dxfId="2986" priority="2986" stopIfTrue="1" operator="greaterThanOrEqual">
      <formula>1.5</formula>
    </cfRule>
    <cfRule type="cellIs" dxfId="2985" priority="2987" stopIfTrue="1" operator="lessThanOrEqual">
      <formula>-1.5</formula>
    </cfRule>
  </conditionalFormatting>
  <conditionalFormatting sqref="E660">
    <cfRule type="cellIs" dxfId="2984" priority="2984" stopIfTrue="1" operator="greaterThanOrEqual">
      <formula>1.5</formula>
    </cfRule>
    <cfRule type="cellIs" dxfId="2983" priority="2985" stopIfTrue="1" operator="lessThanOrEqual">
      <formula>-1.5</formula>
    </cfRule>
  </conditionalFormatting>
  <conditionalFormatting sqref="G660:J660">
    <cfRule type="cellIs" dxfId="2982" priority="2982" stopIfTrue="1" operator="greaterThanOrEqual">
      <formula>1.5</formula>
    </cfRule>
    <cfRule type="cellIs" dxfId="2981" priority="2983" stopIfTrue="1" operator="lessThanOrEqual">
      <formula>-1.5</formula>
    </cfRule>
  </conditionalFormatting>
  <conditionalFormatting sqref="E661">
    <cfRule type="cellIs" dxfId="2980" priority="2980" stopIfTrue="1" operator="greaterThanOrEqual">
      <formula>1.5</formula>
    </cfRule>
    <cfRule type="cellIs" dxfId="2979" priority="2981" stopIfTrue="1" operator="lessThanOrEqual">
      <formula>-1.5</formula>
    </cfRule>
  </conditionalFormatting>
  <conditionalFormatting sqref="G661:J661">
    <cfRule type="cellIs" dxfId="2978" priority="2978" stopIfTrue="1" operator="greaterThanOrEqual">
      <formula>1.5</formula>
    </cfRule>
    <cfRule type="cellIs" dxfId="2977" priority="2979" stopIfTrue="1" operator="lessThanOrEqual">
      <formula>-1.5</formula>
    </cfRule>
  </conditionalFormatting>
  <conditionalFormatting sqref="E662">
    <cfRule type="cellIs" dxfId="2976" priority="2976" stopIfTrue="1" operator="greaterThanOrEqual">
      <formula>1.5</formula>
    </cfRule>
    <cfRule type="cellIs" dxfId="2975" priority="2977" stopIfTrue="1" operator="lessThanOrEqual">
      <formula>-1.5</formula>
    </cfRule>
  </conditionalFormatting>
  <conditionalFormatting sqref="G662:J662">
    <cfRule type="cellIs" dxfId="2974" priority="2974" stopIfTrue="1" operator="greaterThanOrEqual">
      <formula>1.5</formula>
    </cfRule>
    <cfRule type="cellIs" dxfId="2973" priority="2975" stopIfTrue="1" operator="lessThanOrEqual">
      <formula>-1.5</formula>
    </cfRule>
  </conditionalFormatting>
  <conditionalFormatting sqref="E663">
    <cfRule type="cellIs" dxfId="2972" priority="2972" stopIfTrue="1" operator="greaterThanOrEqual">
      <formula>1.5</formula>
    </cfRule>
    <cfRule type="cellIs" dxfId="2971" priority="2973" stopIfTrue="1" operator="lessThanOrEqual">
      <formula>-1.5</formula>
    </cfRule>
  </conditionalFormatting>
  <conditionalFormatting sqref="G663:J663">
    <cfRule type="cellIs" dxfId="2970" priority="2970" stopIfTrue="1" operator="greaterThanOrEqual">
      <formula>1.5</formula>
    </cfRule>
    <cfRule type="cellIs" dxfId="2969" priority="2971" stopIfTrue="1" operator="lessThanOrEqual">
      <formula>-1.5</formula>
    </cfRule>
  </conditionalFormatting>
  <conditionalFormatting sqref="E664">
    <cfRule type="cellIs" dxfId="2968" priority="2968" stopIfTrue="1" operator="greaterThanOrEqual">
      <formula>1.5</formula>
    </cfRule>
    <cfRule type="cellIs" dxfId="2967" priority="2969" stopIfTrue="1" operator="lessThanOrEqual">
      <formula>-1.5</formula>
    </cfRule>
  </conditionalFormatting>
  <conditionalFormatting sqref="G664:J664">
    <cfRule type="cellIs" dxfId="2966" priority="2966" stopIfTrue="1" operator="greaterThanOrEqual">
      <formula>1.5</formula>
    </cfRule>
    <cfRule type="cellIs" dxfId="2965" priority="2967" stopIfTrue="1" operator="lessThanOrEqual">
      <formula>-1.5</formula>
    </cfRule>
  </conditionalFormatting>
  <conditionalFormatting sqref="E665">
    <cfRule type="cellIs" dxfId="2964" priority="2964" stopIfTrue="1" operator="greaterThanOrEqual">
      <formula>1.5</formula>
    </cfRule>
    <cfRule type="cellIs" dxfId="2963" priority="2965" stopIfTrue="1" operator="lessThanOrEqual">
      <formula>-1.5</formula>
    </cfRule>
  </conditionalFormatting>
  <conditionalFormatting sqref="G665:J665">
    <cfRule type="cellIs" dxfId="2962" priority="2962" stopIfTrue="1" operator="greaterThanOrEqual">
      <formula>1.5</formula>
    </cfRule>
    <cfRule type="cellIs" dxfId="2961" priority="2963" stopIfTrue="1" operator="lessThanOrEqual">
      <formula>-1.5</formula>
    </cfRule>
  </conditionalFormatting>
  <conditionalFormatting sqref="E666">
    <cfRule type="cellIs" dxfId="2960" priority="2960" stopIfTrue="1" operator="greaterThanOrEqual">
      <formula>1.5</formula>
    </cfRule>
    <cfRule type="cellIs" dxfId="2959" priority="2961" stopIfTrue="1" operator="lessThanOrEqual">
      <formula>-1.5</formula>
    </cfRule>
  </conditionalFormatting>
  <conditionalFormatting sqref="G666:J666">
    <cfRule type="cellIs" dxfId="2958" priority="2958" stopIfTrue="1" operator="greaterThanOrEqual">
      <formula>1.5</formula>
    </cfRule>
    <cfRule type="cellIs" dxfId="2957" priority="2959" stopIfTrue="1" operator="lessThanOrEqual">
      <formula>-1.5</formula>
    </cfRule>
  </conditionalFormatting>
  <conditionalFormatting sqref="E667">
    <cfRule type="cellIs" dxfId="2956" priority="2956" stopIfTrue="1" operator="greaterThanOrEqual">
      <formula>1.5</formula>
    </cfRule>
    <cfRule type="cellIs" dxfId="2955" priority="2957" stopIfTrue="1" operator="lessThanOrEqual">
      <formula>-1.5</formula>
    </cfRule>
  </conditionalFormatting>
  <conditionalFormatting sqref="G667:J667">
    <cfRule type="cellIs" dxfId="2954" priority="2954" stopIfTrue="1" operator="greaterThanOrEqual">
      <formula>1.5</formula>
    </cfRule>
    <cfRule type="cellIs" dxfId="2953" priority="2955" stopIfTrue="1" operator="lessThanOrEqual">
      <formula>-1.5</formula>
    </cfRule>
  </conditionalFormatting>
  <conditionalFormatting sqref="E668">
    <cfRule type="cellIs" dxfId="2952" priority="2952" stopIfTrue="1" operator="greaterThanOrEqual">
      <formula>1.5</formula>
    </cfRule>
    <cfRule type="cellIs" dxfId="2951" priority="2953" stopIfTrue="1" operator="lessThanOrEqual">
      <formula>-1.5</formula>
    </cfRule>
  </conditionalFormatting>
  <conditionalFormatting sqref="G668:J668">
    <cfRule type="cellIs" dxfId="2950" priority="2950" stopIfTrue="1" operator="greaterThanOrEqual">
      <formula>1.5</formula>
    </cfRule>
    <cfRule type="cellIs" dxfId="2949" priority="2951" stopIfTrue="1" operator="lessThanOrEqual">
      <formula>-1.5</formula>
    </cfRule>
  </conditionalFormatting>
  <conditionalFormatting sqref="E669">
    <cfRule type="cellIs" dxfId="2948" priority="2948" stopIfTrue="1" operator="greaterThanOrEqual">
      <formula>1.5</formula>
    </cfRule>
    <cfRule type="cellIs" dxfId="2947" priority="2949" stopIfTrue="1" operator="lessThanOrEqual">
      <formula>-1.5</formula>
    </cfRule>
  </conditionalFormatting>
  <conditionalFormatting sqref="G669:J669">
    <cfRule type="cellIs" dxfId="2946" priority="2946" stopIfTrue="1" operator="greaterThanOrEqual">
      <formula>1.5</formula>
    </cfRule>
    <cfRule type="cellIs" dxfId="2945" priority="2947" stopIfTrue="1" operator="lessThanOrEqual">
      <formula>-1.5</formula>
    </cfRule>
  </conditionalFormatting>
  <conditionalFormatting sqref="E670">
    <cfRule type="cellIs" dxfId="2944" priority="2944" stopIfTrue="1" operator="greaterThanOrEqual">
      <formula>1.5</formula>
    </cfRule>
    <cfRule type="cellIs" dxfId="2943" priority="2945" stopIfTrue="1" operator="lessThanOrEqual">
      <formula>-1.5</formula>
    </cfRule>
  </conditionalFormatting>
  <conditionalFormatting sqref="G670:J670">
    <cfRule type="cellIs" dxfId="2942" priority="2942" stopIfTrue="1" operator="greaterThanOrEqual">
      <formula>1.5</formula>
    </cfRule>
    <cfRule type="cellIs" dxfId="2941" priority="2943" stopIfTrue="1" operator="lessThanOrEqual">
      <formula>-1.5</formula>
    </cfRule>
  </conditionalFormatting>
  <conditionalFormatting sqref="E671">
    <cfRule type="cellIs" dxfId="2940" priority="2940" stopIfTrue="1" operator="greaterThanOrEqual">
      <formula>1.5</formula>
    </cfRule>
    <cfRule type="cellIs" dxfId="2939" priority="2941" stopIfTrue="1" operator="lessThanOrEqual">
      <formula>-1.5</formula>
    </cfRule>
  </conditionalFormatting>
  <conditionalFormatting sqref="G671:J671">
    <cfRule type="cellIs" dxfId="2938" priority="2938" stopIfTrue="1" operator="greaterThanOrEqual">
      <formula>1.5</formula>
    </cfRule>
    <cfRule type="cellIs" dxfId="2937" priority="2939" stopIfTrue="1" operator="lessThanOrEqual">
      <formula>-1.5</formula>
    </cfRule>
  </conditionalFormatting>
  <conditionalFormatting sqref="E672">
    <cfRule type="cellIs" dxfId="2936" priority="2936" stopIfTrue="1" operator="greaterThanOrEqual">
      <formula>1.5</formula>
    </cfRule>
    <cfRule type="cellIs" dxfId="2935" priority="2937" stopIfTrue="1" operator="lessThanOrEqual">
      <formula>-1.5</formula>
    </cfRule>
  </conditionalFormatting>
  <conditionalFormatting sqref="G672:J672">
    <cfRule type="cellIs" dxfId="2934" priority="2934" stopIfTrue="1" operator="greaterThanOrEqual">
      <formula>1.5</formula>
    </cfRule>
    <cfRule type="cellIs" dxfId="2933" priority="2935" stopIfTrue="1" operator="lessThanOrEqual">
      <formula>-1.5</formula>
    </cfRule>
  </conditionalFormatting>
  <conditionalFormatting sqref="E673">
    <cfRule type="cellIs" dxfId="2932" priority="2932" stopIfTrue="1" operator="greaterThanOrEqual">
      <formula>1.5</formula>
    </cfRule>
    <cfRule type="cellIs" dxfId="2931" priority="2933" stopIfTrue="1" operator="lessThanOrEqual">
      <formula>-1.5</formula>
    </cfRule>
  </conditionalFormatting>
  <conditionalFormatting sqref="G673:J673">
    <cfRule type="cellIs" dxfId="2930" priority="2930" stopIfTrue="1" operator="greaterThanOrEqual">
      <formula>1.5</formula>
    </cfRule>
    <cfRule type="cellIs" dxfId="2929" priority="2931" stopIfTrue="1" operator="lessThanOrEqual">
      <formula>-1.5</formula>
    </cfRule>
  </conditionalFormatting>
  <conditionalFormatting sqref="E674">
    <cfRule type="cellIs" dxfId="2928" priority="2928" stopIfTrue="1" operator="greaterThanOrEqual">
      <formula>1.5</formula>
    </cfRule>
    <cfRule type="cellIs" dxfId="2927" priority="2929" stopIfTrue="1" operator="lessThanOrEqual">
      <formula>-1.5</formula>
    </cfRule>
  </conditionalFormatting>
  <conditionalFormatting sqref="G674:J674">
    <cfRule type="cellIs" dxfId="2926" priority="2926" stopIfTrue="1" operator="greaterThanOrEqual">
      <formula>1.5</formula>
    </cfRule>
    <cfRule type="cellIs" dxfId="2925" priority="2927" stopIfTrue="1" operator="lessThanOrEqual">
      <formula>-1.5</formula>
    </cfRule>
  </conditionalFormatting>
  <conditionalFormatting sqref="E675">
    <cfRule type="cellIs" dxfId="2924" priority="2924" stopIfTrue="1" operator="greaterThanOrEqual">
      <formula>1.5</formula>
    </cfRule>
    <cfRule type="cellIs" dxfId="2923" priority="2925" stopIfTrue="1" operator="lessThanOrEqual">
      <formula>-1.5</formula>
    </cfRule>
  </conditionalFormatting>
  <conditionalFormatting sqref="G675:J675">
    <cfRule type="cellIs" dxfId="2922" priority="2922" stopIfTrue="1" operator="greaterThanOrEqual">
      <formula>1.5</formula>
    </cfRule>
    <cfRule type="cellIs" dxfId="2921" priority="2923" stopIfTrue="1" operator="lessThanOrEqual">
      <formula>-1.5</formula>
    </cfRule>
  </conditionalFormatting>
  <conditionalFormatting sqref="E676">
    <cfRule type="cellIs" dxfId="2920" priority="2920" stopIfTrue="1" operator="greaterThanOrEqual">
      <formula>1.5</formula>
    </cfRule>
    <cfRule type="cellIs" dxfId="2919" priority="2921" stopIfTrue="1" operator="lessThanOrEqual">
      <formula>-1.5</formula>
    </cfRule>
  </conditionalFormatting>
  <conditionalFormatting sqref="G676:J676">
    <cfRule type="cellIs" dxfId="2918" priority="2918" stopIfTrue="1" operator="greaterThanOrEqual">
      <formula>1.5</formula>
    </cfRule>
    <cfRule type="cellIs" dxfId="2917" priority="2919" stopIfTrue="1" operator="lessThanOrEqual">
      <formula>-1.5</formula>
    </cfRule>
  </conditionalFormatting>
  <conditionalFormatting sqref="E677">
    <cfRule type="cellIs" dxfId="2916" priority="2916" stopIfTrue="1" operator="greaterThanOrEqual">
      <formula>1.5</formula>
    </cfRule>
    <cfRule type="cellIs" dxfId="2915" priority="2917" stopIfTrue="1" operator="lessThanOrEqual">
      <formula>-1.5</formula>
    </cfRule>
  </conditionalFormatting>
  <conditionalFormatting sqref="G677:J677">
    <cfRule type="cellIs" dxfId="2914" priority="2914" stopIfTrue="1" operator="greaterThanOrEqual">
      <formula>1.5</formula>
    </cfRule>
    <cfRule type="cellIs" dxfId="2913" priority="2915" stopIfTrue="1" operator="lessThanOrEqual">
      <formula>-1.5</formula>
    </cfRule>
  </conditionalFormatting>
  <conditionalFormatting sqref="E678">
    <cfRule type="cellIs" dxfId="2912" priority="2912" stopIfTrue="1" operator="greaterThanOrEqual">
      <formula>1.5</formula>
    </cfRule>
    <cfRule type="cellIs" dxfId="2911" priority="2913" stopIfTrue="1" operator="lessThanOrEqual">
      <formula>-1.5</formula>
    </cfRule>
  </conditionalFormatting>
  <conditionalFormatting sqref="G678:J678">
    <cfRule type="cellIs" dxfId="2910" priority="2910" stopIfTrue="1" operator="greaterThanOrEqual">
      <formula>1.5</formula>
    </cfRule>
    <cfRule type="cellIs" dxfId="2909" priority="2911" stopIfTrue="1" operator="lessThanOrEqual">
      <formula>-1.5</formula>
    </cfRule>
  </conditionalFormatting>
  <conditionalFormatting sqref="E679">
    <cfRule type="cellIs" dxfId="2908" priority="2908" stopIfTrue="1" operator="greaterThanOrEqual">
      <formula>1.5</formula>
    </cfRule>
    <cfRule type="cellIs" dxfId="2907" priority="2909" stopIfTrue="1" operator="lessThanOrEqual">
      <formula>-1.5</formula>
    </cfRule>
  </conditionalFormatting>
  <conditionalFormatting sqref="G679:J679">
    <cfRule type="cellIs" dxfId="2906" priority="2906" stopIfTrue="1" operator="greaterThanOrEqual">
      <formula>1.5</formula>
    </cfRule>
    <cfRule type="cellIs" dxfId="2905" priority="2907" stopIfTrue="1" operator="lessThanOrEqual">
      <formula>-1.5</formula>
    </cfRule>
  </conditionalFormatting>
  <conditionalFormatting sqref="E680">
    <cfRule type="cellIs" dxfId="2904" priority="2904" stopIfTrue="1" operator="greaterThanOrEqual">
      <formula>1.5</formula>
    </cfRule>
    <cfRule type="cellIs" dxfId="2903" priority="2905" stopIfTrue="1" operator="lessThanOrEqual">
      <formula>-1.5</formula>
    </cfRule>
  </conditionalFormatting>
  <conditionalFormatting sqref="G680:J680">
    <cfRule type="cellIs" dxfId="2902" priority="2902" stopIfTrue="1" operator="greaterThanOrEqual">
      <formula>1.5</formula>
    </cfRule>
    <cfRule type="cellIs" dxfId="2901" priority="2903" stopIfTrue="1" operator="lessThanOrEqual">
      <formula>-1.5</formula>
    </cfRule>
  </conditionalFormatting>
  <conditionalFormatting sqref="E681">
    <cfRule type="cellIs" dxfId="2900" priority="2900" stopIfTrue="1" operator="greaterThanOrEqual">
      <formula>1.5</formula>
    </cfRule>
    <cfRule type="cellIs" dxfId="2899" priority="2901" stopIfTrue="1" operator="lessThanOrEqual">
      <formula>-1.5</formula>
    </cfRule>
  </conditionalFormatting>
  <conditionalFormatting sqref="G681:J681">
    <cfRule type="cellIs" dxfId="2898" priority="2898" stopIfTrue="1" operator="greaterThanOrEqual">
      <formula>1.5</formula>
    </cfRule>
    <cfRule type="cellIs" dxfId="2897" priority="2899" stopIfTrue="1" operator="lessThanOrEqual">
      <formula>-1.5</formula>
    </cfRule>
  </conditionalFormatting>
  <conditionalFormatting sqref="E682">
    <cfRule type="cellIs" dxfId="2896" priority="2896" stopIfTrue="1" operator="greaterThanOrEqual">
      <formula>1.5</formula>
    </cfRule>
    <cfRule type="cellIs" dxfId="2895" priority="2897" stopIfTrue="1" operator="lessThanOrEqual">
      <formula>-1.5</formula>
    </cfRule>
  </conditionalFormatting>
  <conditionalFormatting sqref="G682:J682">
    <cfRule type="cellIs" dxfId="2894" priority="2894" stopIfTrue="1" operator="greaterThanOrEqual">
      <formula>1.5</formula>
    </cfRule>
    <cfRule type="cellIs" dxfId="2893" priority="2895" stopIfTrue="1" operator="lessThanOrEqual">
      <formula>-1.5</formula>
    </cfRule>
  </conditionalFormatting>
  <conditionalFormatting sqref="E683">
    <cfRule type="cellIs" dxfId="2892" priority="2892" stopIfTrue="1" operator="greaterThanOrEqual">
      <formula>1.5</formula>
    </cfRule>
    <cfRule type="cellIs" dxfId="2891" priority="2893" stopIfTrue="1" operator="lessThanOrEqual">
      <formula>-1.5</formula>
    </cfRule>
  </conditionalFormatting>
  <conditionalFormatting sqref="G683:J683">
    <cfRule type="cellIs" dxfId="2890" priority="2890" stopIfTrue="1" operator="greaterThanOrEqual">
      <formula>1.5</formula>
    </cfRule>
    <cfRule type="cellIs" dxfId="2889" priority="2891" stopIfTrue="1" operator="lessThanOrEqual">
      <formula>-1.5</formula>
    </cfRule>
  </conditionalFormatting>
  <conditionalFormatting sqref="E684">
    <cfRule type="cellIs" dxfId="2888" priority="2888" stopIfTrue="1" operator="greaterThanOrEqual">
      <formula>1.5</formula>
    </cfRule>
    <cfRule type="cellIs" dxfId="2887" priority="2889" stopIfTrue="1" operator="lessThanOrEqual">
      <formula>-1.5</formula>
    </cfRule>
  </conditionalFormatting>
  <conditionalFormatting sqref="G684:J684">
    <cfRule type="cellIs" dxfId="2886" priority="2886" stopIfTrue="1" operator="greaterThanOrEqual">
      <formula>1.5</formula>
    </cfRule>
    <cfRule type="cellIs" dxfId="2885" priority="2887" stopIfTrue="1" operator="lessThanOrEqual">
      <formula>-1.5</formula>
    </cfRule>
  </conditionalFormatting>
  <conditionalFormatting sqref="E685">
    <cfRule type="cellIs" dxfId="2884" priority="2884" stopIfTrue="1" operator="greaterThanOrEqual">
      <formula>1.5</formula>
    </cfRule>
    <cfRule type="cellIs" dxfId="2883" priority="2885" stopIfTrue="1" operator="lessThanOrEqual">
      <formula>-1.5</formula>
    </cfRule>
  </conditionalFormatting>
  <conditionalFormatting sqref="G685:J685">
    <cfRule type="cellIs" dxfId="2882" priority="2882" stopIfTrue="1" operator="greaterThanOrEqual">
      <formula>1.5</formula>
    </cfRule>
    <cfRule type="cellIs" dxfId="2881" priority="2883" stopIfTrue="1" operator="lessThanOrEqual">
      <formula>-1.5</formula>
    </cfRule>
  </conditionalFormatting>
  <conditionalFormatting sqref="E686">
    <cfRule type="cellIs" dxfId="2880" priority="2880" stopIfTrue="1" operator="greaterThanOrEqual">
      <formula>1.5</formula>
    </cfRule>
    <cfRule type="cellIs" dxfId="2879" priority="2881" stopIfTrue="1" operator="lessThanOrEqual">
      <formula>-1.5</formula>
    </cfRule>
  </conditionalFormatting>
  <conditionalFormatting sqref="G686:J686">
    <cfRule type="cellIs" dxfId="2878" priority="2878" stopIfTrue="1" operator="greaterThanOrEqual">
      <formula>1.5</formula>
    </cfRule>
    <cfRule type="cellIs" dxfId="2877" priority="2879" stopIfTrue="1" operator="lessThanOrEqual">
      <formula>-1.5</formula>
    </cfRule>
  </conditionalFormatting>
  <conditionalFormatting sqref="E687">
    <cfRule type="cellIs" dxfId="2876" priority="2876" stopIfTrue="1" operator="greaterThanOrEqual">
      <formula>1.5</formula>
    </cfRule>
    <cfRule type="cellIs" dxfId="2875" priority="2877" stopIfTrue="1" operator="lessThanOrEqual">
      <formula>-1.5</formula>
    </cfRule>
  </conditionalFormatting>
  <conditionalFormatting sqref="G687:J687">
    <cfRule type="cellIs" dxfId="2874" priority="2874" stopIfTrue="1" operator="greaterThanOrEqual">
      <formula>1.5</formula>
    </cfRule>
    <cfRule type="cellIs" dxfId="2873" priority="2875" stopIfTrue="1" operator="lessThanOrEqual">
      <formula>-1.5</formula>
    </cfRule>
  </conditionalFormatting>
  <conditionalFormatting sqref="E688">
    <cfRule type="cellIs" dxfId="2872" priority="2872" stopIfTrue="1" operator="greaterThanOrEqual">
      <formula>1.5</formula>
    </cfRule>
    <cfRule type="cellIs" dxfId="2871" priority="2873" stopIfTrue="1" operator="lessThanOrEqual">
      <formula>-1.5</formula>
    </cfRule>
  </conditionalFormatting>
  <conditionalFormatting sqref="G688:J688">
    <cfRule type="cellIs" dxfId="2870" priority="2870" stopIfTrue="1" operator="greaterThanOrEqual">
      <formula>1.5</formula>
    </cfRule>
    <cfRule type="cellIs" dxfId="2869" priority="2871" stopIfTrue="1" operator="lessThanOrEqual">
      <formula>-1.5</formula>
    </cfRule>
  </conditionalFormatting>
  <conditionalFormatting sqref="E689">
    <cfRule type="cellIs" dxfId="2868" priority="2868" stopIfTrue="1" operator="greaterThanOrEqual">
      <formula>1.5</formula>
    </cfRule>
    <cfRule type="cellIs" dxfId="2867" priority="2869" stopIfTrue="1" operator="lessThanOrEqual">
      <formula>-1.5</formula>
    </cfRule>
  </conditionalFormatting>
  <conditionalFormatting sqref="G689:J689">
    <cfRule type="cellIs" dxfId="2866" priority="2866" stopIfTrue="1" operator="greaterThanOrEqual">
      <formula>1.5</formula>
    </cfRule>
    <cfRule type="cellIs" dxfId="2865" priority="2867" stopIfTrue="1" operator="lessThanOrEqual">
      <formula>-1.5</formula>
    </cfRule>
  </conditionalFormatting>
  <conditionalFormatting sqref="E690">
    <cfRule type="cellIs" dxfId="2864" priority="2864" stopIfTrue="1" operator="greaterThanOrEqual">
      <formula>1.5</formula>
    </cfRule>
    <cfRule type="cellIs" dxfId="2863" priority="2865" stopIfTrue="1" operator="lessThanOrEqual">
      <formula>-1.5</formula>
    </cfRule>
  </conditionalFormatting>
  <conditionalFormatting sqref="G690:J690">
    <cfRule type="cellIs" dxfId="2862" priority="2862" stopIfTrue="1" operator="greaterThanOrEqual">
      <formula>1.5</formula>
    </cfRule>
    <cfRule type="cellIs" dxfId="2861" priority="2863" stopIfTrue="1" operator="lessThanOrEqual">
      <formula>-1.5</formula>
    </cfRule>
  </conditionalFormatting>
  <conditionalFormatting sqref="E691">
    <cfRule type="cellIs" dxfId="2860" priority="2860" stopIfTrue="1" operator="greaterThanOrEqual">
      <formula>1.5</formula>
    </cfRule>
    <cfRule type="cellIs" dxfId="2859" priority="2861" stopIfTrue="1" operator="lessThanOrEqual">
      <formula>-1.5</formula>
    </cfRule>
  </conditionalFormatting>
  <conditionalFormatting sqref="G691:J691">
    <cfRule type="cellIs" dxfId="2858" priority="2858" stopIfTrue="1" operator="greaterThanOrEqual">
      <formula>1.5</formula>
    </cfRule>
    <cfRule type="cellIs" dxfId="2857" priority="2859" stopIfTrue="1" operator="lessThanOrEqual">
      <formula>-1.5</formula>
    </cfRule>
  </conditionalFormatting>
  <conditionalFormatting sqref="E692">
    <cfRule type="cellIs" dxfId="2856" priority="2856" stopIfTrue="1" operator="greaterThanOrEqual">
      <formula>1.5</formula>
    </cfRule>
    <cfRule type="cellIs" dxfId="2855" priority="2857" stopIfTrue="1" operator="lessThanOrEqual">
      <formula>-1.5</formula>
    </cfRule>
  </conditionalFormatting>
  <conditionalFormatting sqref="G692:J692">
    <cfRule type="cellIs" dxfId="2854" priority="2854" stopIfTrue="1" operator="greaterThanOrEqual">
      <formula>1.5</formula>
    </cfRule>
    <cfRule type="cellIs" dxfId="2853" priority="2855" stopIfTrue="1" operator="lessThanOrEqual">
      <formula>-1.5</formula>
    </cfRule>
  </conditionalFormatting>
  <conditionalFormatting sqref="E693">
    <cfRule type="cellIs" dxfId="2852" priority="2852" stopIfTrue="1" operator="greaterThanOrEqual">
      <formula>1.5</formula>
    </cfRule>
    <cfRule type="cellIs" dxfId="2851" priority="2853" stopIfTrue="1" operator="lessThanOrEqual">
      <formula>-1.5</formula>
    </cfRule>
  </conditionalFormatting>
  <conditionalFormatting sqref="G693:J693">
    <cfRule type="cellIs" dxfId="2850" priority="2850" stopIfTrue="1" operator="greaterThanOrEqual">
      <formula>1.5</formula>
    </cfRule>
    <cfRule type="cellIs" dxfId="2849" priority="2851" stopIfTrue="1" operator="lessThanOrEqual">
      <formula>-1.5</formula>
    </cfRule>
  </conditionalFormatting>
  <conditionalFormatting sqref="E694">
    <cfRule type="cellIs" dxfId="2848" priority="2848" stopIfTrue="1" operator="greaterThanOrEqual">
      <formula>1.5</formula>
    </cfRule>
    <cfRule type="cellIs" dxfId="2847" priority="2849" stopIfTrue="1" operator="lessThanOrEqual">
      <formula>-1.5</formula>
    </cfRule>
  </conditionalFormatting>
  <conditionalFormatting sqref="G694:J694">
    <cfRule type="cellIs" dxfId="2846" priority="2846" stopIfTrue="1" operator="greaterThanOrEqual">
      <formula>1.5</formula>
    </cfRule>
    <cfRule type="cellIs" dxfId="2845" priority="2847" stopIfTrue="1" operator="lessThanOrEqual">
      <formula>-1.5</formula>
    </cfRule>
  </conditionalFormatting>
  <conditionalFormatting sqref="E695">
    <cfRule type="cellIs" dxfId="2844" priority="2844" stopIfTrue="1" operator="greaterThanOrEqual">
      <formula>1.5</formula>
    </cfRule>
    <cfRule type="cellIs" dxfId="2843" priority="2845" stopIfTrue="1" operator="lessThanOrEqual">
      <formula>-1.5</formula>
    </cfRule>
  </conditionalFormatting>
  <conditionalFormatting sqref="G695:J695">
    <cfRule type="cellIs" dxfId="2842" priority="2842" stopIfTrue="1" operator="greaterThanOrEqual">
      <formula>1.5</formula>
    </cfRule>
    <cfRule type="cellIs" dxfId="2841" priority="2843" stopIfTrue="1" operator="lessThanOrEqual">
      <formula>-1.5</formula>
    </cfRule>
  </conditionalFormatting>
  <conditionalFormatting sqref="E696">
    <cfRule type="cellIs" dxfId="2840" priority="2840" stopIfTrue="1" operator="greaterThanOrEqual">
      <formula>1.5</formula>
    </cfRule>
    <cfRule type="cellIs" dxfId="2839" priority="2841" stopIfTrue="1" operator="lessThanOrEqual">
      <formula>-1.5</formula>
    </cfRule>
  </conditionalFormatting>
  <conditionalFormatting sqref="G696:J696">
    <cfRule type="cellIs" dxfId="2838" priority="2838" stopIfTrue="1" operator="greaterThanOrEqual">
      <formula>1.5</formula>
    </cfRule>
    <cfRule type="cellIs" dxfId="2837" priority="2839" stopIfTrue="1" operator="lessThanOrEqual">
      <formula>-1.5</formula>
    </cfRule>
  </conditionalFormatting>
  <conditionalFormatting sqref="E697">
    <cfRule type="cellIs" dxfId="2836" priority="2836" stopIfTrue="1" operator="greaterThanOrEqual">
      <formula>1.5</formula>
    </cfRule>
    <cfRule type="cellIs" dxfId="2835" priority="2837" stopIfTrue="1" operator="lessThanOrEqual">
      <formula>-1.5</formula>
    </cfRule>
  </conditionalFormatting>
  <conditionalFormatting sqref="G697:J697">
    <cfRule type="cellIs" dxfId="2834" priority="2834" stopIfTrue="1" operator="greaterThanOrEqual">
      <formula>1.5</formula>
    </cfRule>
    <cfRule type="cellIs" dxfId="2833" priority="2835" stopIfTrue="1" operator="lessThanOrEqual">
      <formula>-1.5</formula>
    </cfRule>
  </conditionalFormatting>
  <conditionalFormatting sqref="E698">
    <cfRule type="cellIs" dxfId="2832" priority="2832" stopIfTrue="1" operator="greaterThanOrEqual">
      <formula>1.5</formula>
    </cfRule>
    <cfRule type="cellIs" dxfId="2831" priority="2833" stopIfTrue="1" operator="lessThanOrEqual">
      <formula>-1.5</formula>
    </cfRule>
  </conditionalFormatting>
  <conditionalFormatting sqref="G698:J698">
    <cfRule type="cellIs" dxfId="2830" priority="2830" stopIfTrue="1" operator="greaterThanOrEqual">
      <formula>1.5</formula>
    </cfRule>
    <cfRule type="cellIs" dxfId="2829" priority="2831" stopIfTrue="1" operator="lessThanOrEqual">
      <formula>-1.5</formula>
    </cfRule>
  </conditionalFormatting>
  <conditionalFormatting sqref="E699">
    <cfRule type="cellIs" dxfId="2828" priority="2828" stopIfTrue="1" operator="greaterThanOrEqual">
      <formula>1.5</formula>
    </cfRule>
    <cfRule type="cellIs" dxfId="2827" priority="2829" stopIfTrue="1" operator="lessThanOrEqual">
      <formula>-1.5</formula>
    </cfRule>
  </conditionalFormatting>
  <conditionalFormatting sqref="G699:J699">
    <cfRule type="cellIs" dxfId="2826" priority="2826" stopIfTrue="1" operator="greaterThanOrEqual">
      <formula>1.5</formula>
    </cfRule>
    <cfRule type="cellIs" dxfId="2825" priority="2827" stopIfTrue="1" operator="lessThanOrEqual">
      <formula>-1.5</formula>
    </cfRule>
  </conditionalFormatting>
  <conditionalFormatting sqref="E700">
    <cfRule type="cellIs" dxfId="2824" priority="2824" stopIfTrue="1" operator="greaterThanOrEqual">
      <formula>1.5</formula>
    </cfRule>
    <cfRule type="cellIs" dxfId="2823" priority="2825" stopIfTrue="1" operator="lessThanOrEqual">
      <formula>-1.5</formula>
    </cfRule>
  </conditionalFormatting>
  <conditionalFormatting sqref="G700:J700">
    <cfRule type="cellIs" dxfId="2822" priority="2822" stopIfTrue="1" operator="greaterThanOrEqual">
      <formula>1.5</formula>
    </cfRule>
    <cfRule type="cellIs" dxfId="2821" priority="2823" stopIfTrue="1" operator="lessThanOrEqual">
      <formula>-1.5</formula>
    </cfRule>
  </conditionalFormatting>
  <conditionalFormatting sqref="E701">
    <cfRule type="cellIs" dxfId="2820" priority="2820" stopIfTrue="1" operator="greaterThanOrEqual">
      <formula>1.5</formula>
    </cfRule>
    <cfRule type="cellIs" dxfId="2819" priority="2821" stopIfTrue="1" operator="lessThanOrEqual">
      <formula>-1.5</formula>
    </cfRule>
  </conditionalFormatting>
  <conditionalFormatting sqref="G701:J701">
    <cfRule type="cellIs" dxfId="2818" priority="2818" stopIfTrue="1" operator="greaterThanOrEqual">
      <formula>1.5</formula>
    </cfRule>
    <cfRule type="cellIs" dxfId="2817" priority="2819" stopIfTrue="1" operator="lessThanOrEqual">
      <formula>-1.5</formula>
    </cfRule>
  </conditionalFormatting>
  <conditionalFormatting sqref="E702">
    <cfRule type="cellIs" dxfId="2816" priority="2816" stopIfTrue="1" operator="greaterThanOrEqual">
      <formula>1.5</formula>
    </cfRule>
    <cfRule type="cellIs" dxfId="2815" priority="2817" stopIfTrue="1" operator="lessThanOrEqual">
      <formula>-1.5</formula>
    </cfRule>
  </conditionalFormatting>
  <conditionalFormatting sqref="G702:J702">
    <cfRule type="cellIs" dxfId="2814" priority="2814" stopIfTrue="1" operator="greaterThanOrEqual">
      <formula>1.5</formula>
    </cfRule>
    <cfRule type="cellIs" dxfId="2813" priority="2815" stopIfTrue="1" operator="lessThanOrEqual">
      <formula>-1.5</formula>
    </cfRule>
  </conditionalFormatting>
  <conditionalFormatting sqref="E703">
    <cfRule type="cellIs" dxfId="2812" priority="2812" stopIfTrue="1" operator="greaterThanOrEqual">
      <formula>1.5</formula>
    </cfRule>
    <cfRule type="cellIs" dxfId="2811" priority="2813" stopIfTrue="1" operator="lessThanOrEqual">
      <formula>-1.5</formula>
    </cfRule>
  </conditionalFormatting>
  <conditionalFormatting sqref="G703:J703">
    <cfRule type="cellIs" dxfId="2810" priority="2810" stopIfTrue="1" operator="greaterThanOrEqual">
      <formula>1.5</formula>
    </cfRule>
    <cfRule type="cellIs" dxfId="2809" priority="2811" stopIfTrue="1" operator="lessThanOrEqual">
      <formula>-1.5</formula>
    </cfRule>
  </conditionalFormatting>
  <conditionalFormatting sqref="E704">
    <cfRule type="cellIs" dxfId="2808" priority="2808" stopIfTrue="1" operator="greaterThanOrEqual">
      <formula>1.5</formula>
    </cfRule>
    <cfRule type="cellIs" dxfId="2807" priority="2809" stopIfTrue="1" operator="lessThanOrEqual">
      <formula>-1.5</formula>
    </cfRule>
  </conditionalFormatting>
  <conditionalFormatting sqref="G704:J704">
    <cfRule type="cellIs" dxfId="2806" priority="2806" stopIfTrue="1" operator="greaterThanOrEqual">
      <formula>1.5</formula>
    </cfRule>
    <cfRule type="cellIs" dxfId="2805" priority="2807" stopIfTrue="1" operator="lessThanOrEqual">
      <formula>-1.5</formula>
    </cfRule>
  </conditionalFormatting>
  <conditionalFormatting sqref="E705">
    <cfRule type="cellIs" dxfId="2804" priority="2804" stopIfTrue="1" operator="greaterThanOrEqual">
      <formula>1.5</formula>
    </cfRule>
    <cfRule type="cellIs" dxfId="2803" priority="2805" stopIfTrue="1" operator="lessThanOrEqual">
      <formula>-1.5</formula>
    </cfRule>
  </conditionalFormatting>
  <conditionalFormatting sqref="G705:J705">
    <cfRule type="cellIs" dxfId="2802" priority="2802" stopIfTrue="1" operator="greaterThanOrEqual">
      <formula>1.5</formula>
    </cfRule>
    <cfRule type="cellIs" dxfId="2801" priority="2803" stopIfTrue="1" operator="lessThanOrEqual">
      <formula>-1.5</formula>
    </cfRule>
  </conditionalFormatting>
  <conditionalFormatting sqref="E706">
    <cfRule type="cellIs" dxfId="2800" priority="2800" stopIfTrue="1" operator="greaterThanOrEqual">
      <formula>1.5</formula>
    </cfRule>
    <cfRule type="cellIs" dxfId="2799" priority="2801" stopIfTrue="1" operator="lessThanOrEqual">
      <formula>-1.5</formula>
    </cfRule>
  </conditionalFormatting>
  <conditionalFormatting sqref="G706:J706">
    <cfRule type="cellIs" dxfId="2798" priority="2798" stopIfTrue="1" operator="greaterThanOrEqual">
      <formula>1.5</formula>
    </cfRule>
    <cfRule type="cellIs" dxfId="2797" priority="2799" stopIfTrue="1" operator="lessThanOrEqual">
      <formula>-1.5</formula>
    </cfRule>
  </conditionalFormatting>
  <conditionalFormatting sqref="E707">
    <cfRule type="cellIs" dxfId="2796" priority="2796" stopIfTrue="1" operator="greaterThanOrEqual">
      <formula>1.5</formula>
    </cfRule>
    <cfRule type="cellIs" dxfId="2795" priority="2797" stopIfTrue="1" operator="lessThanOrEqual">
      <formula>-1.5</formula>
    </cfRule>
  </conditionalFormatting>
  <conditionalFormatting sqref="G707:J707">
    <cfRule type="cellIs" dxfId="2794" priority="2794" stopIfTrue="1" operator="greaterThanOrEqual">
      <formula>1.5</formula>
    </cfRule>
    <cfRule type="cellIs" dxfId="2793" priority="2795" stopIfTrue="1" operator="lessThanOrEqual">
      <formula>-1.5</formula>
    </cfRule>
  </conditionalFormatting>
  <conditionalFormatting sqref="E708">
    <cfRule type="cellIs" dxfId="2792" priority="2792" stopIfTrue="1" operator="greaterThanOrEqual">
      <formula>1.5</formula>
    </cfRule>
    <cfRule type="cellIs" dxfId="2791" priority="2793" stopIfTrue="1" operator="lessThanOrEqual">
      <formula>-1.5</formula>
    </cfRule>
  </conditionalFormatting>
  <conditionalFormatting sqref="G708:J708">
    <cfRule type="cellIs" dxfId="2790" priority="2790" stopIfTrue="1" operator="greaterThanOrEqual">
      <formula>1.5</formula>
    </cfRule>
    <cfRule type="cellIs" dxfId="2789" priority="2791" stopIfTrue="1" operator="lessThanOrEqual">
      <formula>-1.5</formula>
    </cfRule>
  </conditionalFormatting>
  <conditionalFormatting sqref="E709">
    <cfRule type="cellIs" dxfId="2788" priority="2788" stopIfTrue="1" operator="greaterThanOrEqual">
      <formula>1.5</formula>
    </cfRule>
    <cfRule type="cellIs" dxfId="2787" priority="2789" stopIfTrue="1" operator="lessThanOrEqual">
      <formula>-1.5</formula>
    </cfRule>
  </conditionalFormatting>
  <conditionalFormatting sqref="G709:J709">
    <cfRule type="cellIs" dxfId="2786" priority="2786" stopIfTrue="1" operator="greaterThanOrEqual">
      <formula>1.5</formula>
    </cfRule>
    <cfRule type="cellIs" dxfId="2785" priority="2787" stopIfTrue="1" operator="lessThanOrEqual">
      <formula>-1.5</formula>
    </cfRule>
  </conditionalFormatting>
  <conditionalFormatting sqref="E710">
    <cfRule type="cellIs" dxfId="2784" priority="2784" stopIfTrue="1" operator="greaterThanOrEqual">
      <formula>1.5</formula>
    </cfRule>
    <cfRule type="cellIs" dxfId="2783" priority="2785" stopIfTrue="1" operator="lessThanOrEqual">
      <formula>-1.5</formula>
    </cfRule>
  </conditionalFormatting>
  <conditionalFormatting sqref="G710:J710">
    <cfRule type="cellIs" dxfId="2782" priority="2782" stopIfTrue="1" operator="greaterThanOrEqual">
      <formula>1.5</formula>
    </cfRule>
    <cfRule type="cellIs" dxfId="2781" priority="2783" stopIfTrue="1" operator="lessThanOrEqual">
      <formula>-1.5</formula>
    </cfRule>
  </conditionalFormatting>
  <conditionalFormatting sqref="E711">
    <cfRule type="cellIs" dxfId="2780" priority="2780" stopIfTrue="1" operator="greaterThanOrEqual">
      <formula>1.5</formula>
    </cfRule>
    <cfRule type="cellIs" dxfId="2779" priority="2781" stopIfTrue="1" operator="lessThanOrEqual">
      <formula>-1.5</formula>
    </cfRule>
  </conditionalFormatting>
  <conditionalFormatting sqref="G711:J711">
    <cfRule type="cellIs" dxfId="2778" priority="2778" stopIfTrue="1" operator="greaterThanOrEqual">
      <formula>1.5</formula>
    </cfRule>
    <cfRule type="cellIs" dxfId="2777" priority="2779" stopIfTrue="1" operator="lessThanOrEqual">
      <formula>-1.5</formula>
    </cfRule>
  </conditionalFormatting>
  <conditionalFormatting sqref="E712">
    <cfRule type="cellIs" dxfId="2776" priority="2776" stopIfTrue="1" operator="greaterThanOrEqual">
      <formula>1.5</formula>
    </cfRule>
    <cfRule type="cellIs" dxfId="2775" priority="2777" stopIfTrue="1" operator="lessThanOrEqual">
      <formula>-1.5</formula>
    </cfRule>
  </conditionalFormatting>
  <conditionalFormatting sqref="G712:J712">
    <cfRule type="cellIs" dxfId="2774" priority="2774" stopIfTrue="1" operator="greaterThanOrEqual">
      <formula>1.5</formula>
    </cfRule>
    <cfRule type="cellIs" dxfId="2773" priority="2775" stopIfTrue="1" operator="lessThanOrEqual">
      <formula>-1.5</formula>
    </cfRule>
  </conditionalFormatting>
  <conditionalFormatting sqref="E713">
    <cfRule type="cellIs" dxfId="2772" priority="2772" stopIfTrue="1" operator="greaterThanOrEqual">
      <formula>1.5</formula>
    </cfRule>
    <cfRule type="cellIs" dxfId="2771" priority="2773" stopIfTrue="1" operator="lessThanOrEqual">
      <formula>-1.5</formula>
    </cfRule>
  </conditionalFormatting>
  <conditionalFormatting sqref="G713:J713">
    <cfRule type="cellIs" dxfId="2770" priority="2770" stopIfTrue="1" operator="greaterThanOrEqual">
      <formula>1.5</formula>
    </cfRule>
    <cfRule type="cellIs" dxfId="2769" priority="2771" stopIfTrue="1" operator="lessThanOrEqual">
      <formula>-1.5</formula>
    </cfRule>
  </conditionalFormatting>
  <conditionalFormatting sqref="E714">
    <cfRule type="cellIs" dxfId="2768" priority="2768" stopIfTrue="1" operator="greaterThanOrEqual">
      <formula>1.5</formula>
    </cfRule>
    <cfRule type="cellIs" dxfId="2767" priority="2769" stopIfTrue="1" operator="lessThanOrEqual">
      <formula>-1.5</formula>
    </cfRule>
  </conditionalFormatting>
  <conditionalFormatting sqref="G714:J714">
    <cfRule type="cellIs" dxfId="2766" priority="2766" stopIfTrue="1" operator="greaterThanOrEqual">
      <formula>1.5</formula>
    </cfRule>
    <cfRule type="cellIs" dxfId="2765" priority="2767" stopIfTrue="1" operator="lessThanOrEqual">
      <formula>-1.5</formula>
    </cfRule>
  </conditionalFormatting>
  <conditionalFormatting sqref="E715">
    <cfRule type="cellIs" dxfId="2764" priority="2764" stopIfTrue="1" operator="greaterThanOrEqual">
      <formula>1.5</formula>
    </cfRule>
    <cfRule type="cellIs" dxfId="2763" priority="2765" stopIfTrue="1" operator="lessThanOrEqual">
      <formula>-1.5</formula>
    </cfRule>
  </conditionalFormatting>
  <conditionalFormatting sqref="G715:J715">
    <cfRule type="cellIs" dxfId="2762" priority="2762" stopIfTrue="1" operator="greaterThanOrEqual">
      <formula>1.5</formula>
    </cfRule>
    <cfRule type="cellIs" dxfId="2761" priority="2763" stopIfTrue="1" operator="lessThanOrEqual">
      <formula>-1.5</formula>
    </cfRule>
  </conditionalFormatting>
  <conditionalFormatting sqref="E716">
    <cfRule type="cellIs" dxfId="2760" priority="2760" stopIfTrue="1" operator="greaterThanOrEqual">
      <formula>1.5</formula>
    </cfRule>
    <cfRule type="cellIs" dxfId="2759" priority="2761" stopIfTrue="1" operator="lessThanOrEqual">
      <formula>-1.5</formula>
    </cfRule>
  </conditionalFormatting>
  <conditionalFormatting sqref="G716:J716">
    <cfRule type="cellIs" dxfId="2758" priority="2758" stopIfTrue="1" operator="greaterThanOrEqual">
      <formula>1.5</formula>
    </cfRule>
    <cfRule type="cellIs" dxfId="2757" priority="2759" stopIfTrue="1" operator="lessThanOrEqual">
      <formula>-1.5</formula>
    </cfRule>
  </conditionalFormatting>
  <conditionalFormatting sqref="E717">
    <cfRule type="cellIs" dxfId="2756" priority="2756" stopIfTrue="1" operator="greaterThanOrEqual">
      <formula>1.5</formula>
    </cfRule>
    <cfRule type="cellIs" dxfId="2755" priority="2757" stopIfTrue="1" operator="lessThanOrEqual">
      <formula>-1.5</formula>
    </cfRule>
  </conditionalFormatting>
  <conditionalFormatting sqref="G717:J717">
    <cfRule type="cellIs" dxfId="2754" priority="2754" stopIfTrue="1" operator="greaterThanOrEqual">
      <formula>1.5</formula>
    </cfRule>
    <cfRule type="cellIs" dxfId="2753" priority="2755" stopIfTrue="1" operator="lessThanOrEqual">
      <formula>-1.5</formula>
    </cfRule>
  </conditionalFormatting>
  <conditionalFormatting sqref="E718">
    <cfRule type="cellIs" dxfId="2752" priority="2752" stopIfTrue="1" operator="greaterThanOrEqual">
      <formula>1.5</formula>
    </cfRule>
    <cfRule type="cellIs" dxfId="2751" priority="2753" stopIfTrue="1" operator="lessThanOrEqual">
      <formula>-1.5</formula>
    </cfRule>
  </conditionalFormatting>
  <conditionalFormatting sqref="G718:J718">
    <cfRule type="cellIs" dxfId="2750" priority="2750" stopIfTrue="1" operator="greaterThanOrEqual">
      <formula>1.5</formula>
    </cfRule>
    <cfRule type="cellIs" dxfId="2749" priority="2751" stopIfTrue="1" operator="lessThanOrEqual">
      <formula>-1.5</formula>
    </cfRule>
  </conditionalFormatting>
  <conditionalFormatting sqref="E719">
    <cfRule type="cellIs" dxfId="2748" priority="2748" stopIfTrue="1" operator="greaterThanOrEqual">
      <formula>1.5</formula>
    </cfRule>
    <cfRule type="cellIs" dxfId="2747" priority="2749" stopIfTrue="1" operator="lessThanOrEqual">
      <formula>-1.5</formula>
    </cfRule>
  </conditionalFormatting>
  <conditionalFormatting sqref="G719:J719">
    <cfRule type="cellIs" dxfId="2746" priority="2746" stopIfTrue="1" operator="greaterThanOrEqual">
      <formula>1.5</formula>
    </cfRule>
    <cfRule type="cellIs" dxfId="2745" priority="2747" stopIfTrue="1" operator="lessThanOrEqual">
      <formula>-1.5</formula>
    </cfRule>
  </conditionalFormatting>
  <conditionalFormatting sqref="E720">
    <cfRule type="cellIs" dxfId="2744" priority="2744" stopIfTrue="1" operator="greaterThanOrEqual">
      <formula>1.5</formula>
    </cfRule>
    <cfRule type="cellIs" dxfId="2743" priority="2745" stopIfTrue="1" operator="lessThanOrEqual">
      <formula>-1.5</formula>
    </cfRule>
  </conditionalFormatting>
  <conditionalFormatting sqref="G720:J720">
    <cfRule type="cellIs" dxfId="2742" priority="2742" stopIfTrue="1" operator="greaterThanOrEqual">
      <formula>1.5</formula>
    </cfRule>
    <cfRule type="cellIs" dxfId="2741" priority="2743" stopIfTrue="1" operator="lessThanOrEqual">
      <formula>-1.5</formula>
    </cfRule>
  </conditionalFormatting>
  <conditionalFormatting sqref="E721">
    <cfRule type="cellIs" dxfId="2740" priority="2740" stopIfTrue="1" operator="greaterThanOrEqual">
      <formula>1.5</formula>
    </cfRule>
    <cfRule type="cellIs" dxfId="2739" priority="2741" stopIfTrue="1" operator="lessThanOrEqual">
      <formula>-1.5</formula>
    </cfRule>
  </conditionalFormatting>
  <conditionalFormatting sqref="G721:J721">
    <cfRule type="cellIs" dxfId="2738" priority="2738" stopIfTrue="1" operator="greaterThanOrEqual">
      <formula>1.5</formula>
    </cfRule>
    <cfRule type="cellIs" dxfId="2737" priority="2739" stopIfTrue="1" operator="lessThanOrEqual">
      <formula>-1.5</formula>
    </cfRule>
  </conditionalFormatting>
  <conditionalFormatting sqref="E722">
    <cfRule type="cellIs" dxfId="2736" priority="2736" stopIfTrue="1" operator="greaterThanOrEqual">
      <formula>1.5</formula>
    </cfRule>
    <cfRule type="cellIs" dxfId="2735" priority="2737" stopIfTrue="1" operator="lessThanOrEqual">
      <formula>-1.5</formula>
    </cfRule>
  </conditionalFormatting>
  <conditionalFormatting sqref="G722:J722">
    <cfRule type="cellIs" dxfId="2734" priority="2734" stopIfTrue="1" operator="greaterThanOrEqual">
      <formula>1.5</formula>
    </cfRule>
    <cfRule type="cellIs" dxfId="2733" priority="2735" stopIfTrue="1" operator="lessThanOrEqual">
      <formula>-1.5</formula>
    </cfRule>
  </conditionalFormatting>
  <conditionalFormatting sqref="E723">
    <cfRule type="cellIs" dxfId="2732" priority="2732" stopIfTrue="1" operator="greaterThanOrEqual">
      <formula>1.5</formula>
    </cfRule>
    <cfRule type="cellIs" dxfId="2731" priority="2733" stopIfTrue="1" operator="lessThanOrEqual">
      <formula>-1.5</formula>
    </cfRule>
  </conditionalFormatting>
  <conditionalFormatting sqref="G723:J723">
    <cfRule type="cellIs" dxfId="2730" priority="2730" stopIfTrue="1" operator="greaterThanOrEqual">
      <formula>1.5</formula>
    </cfRule>
    <cfRule type="cellIs" dxfId="2729" priority="2731" stopIfTrue="1" operator="lessThanOrEqual">
      <formula>-1.5</formula>
    </cfRule>
  </conditionalFormatting>
  <conditionalFormatting sqref="E724">
    <cfRule type="cellIs" dxfId="2728" priority="2728" stopIfTrue="1" operator="greaterThanOrEqual">
      <formula>1.5</formula>
    </cfRule>
    <cfRule type="cellIs" dxfId="2727" priority="2729" stopIfTrue="1" operator="lessThanOrEqual">
      <formula>-1.5</formula>
    </cfRule>
  </conditionalFormatting>
  <conditionalFormatting sqref="G724:J724">
    <cfRule type="cellIs" dxfId="2726" priority="2726" stopIfTrue="1" operator="greaterThanOrEqual">
      <formula>1.5</formula>
    </cfRule>
    <cfRule type="cellIs" dxfId="2725" priority="2727" stopIfTrue="1" operator="lessThanOrEqual">
      <formula>-1.5</formula>
    </cfRule>
  </conditionalFormatting>
  <conditionalFormatting sqref="E725">
    <cfRule type="cellIs" dxfId="2724" priority="2724" stopIfTrue="1" operator="greaterThanOrEqual">
      <formula>1.5</formula>
    </cfRule>
    <cfRule type="cellIs" dxfId="2723" priority="2725" stopIfTrue="1" operator="lessThanOrEqual">
      <formula>-1.5</formula>
    </cfRule>
  </conditionalFormatting>
  <conditionalFormatting sqref="G725:J725">
    <cfRule type="cellIs" dxfId="2722" priority="2722" stopIfTrue="1" operator="greaterThanOrEqual">
      <formula>1.5</formula>
    </cfRule>
    <cfRule type="cellIs" dxfId="2721" priority="2723" stopIfTrue="1" operator="lessThanOrEqual">
      <formula>-1.5</formula>
    </cfRule>
  </conditionalFormatting>
  <conditionalFormatting sqref="E726">
    <cfRule type="cellIs" dxfId="2720" priority="2720" stopIfTrue="1" operator="greaterThanOrEqual">
      <formula>1.5</formula>
    </cfRule>
    <cfRule type="cellIs" dxfId="2719" priority="2721" stopIfTrue="1" operator="lessThanOrEqual">
      <formula>-1.5</formula>
    </cfRule>
  </conditionalFormatting>
  <conditionalFormatting sqref="G726:J726">
    <cfRule type="cellIs" dxfId="2718" priority="2718" stopIfTrue="1" operator="greaterThanOrEqual">
      <formula>1.5</formula>
    </cfRule>
    <cfRule type="cellIs" dxfId="2717" priority="2719" stopIfTrue="1" operator="lessThanOrEqual">
      <formula>-1.5</formula>
    </cfRule>
  </conditionalFormatting>
  <conditionalFormatting sqref="E727">
    <cfRule type="cellIs" dxfId="2716" priority="2716" stopIfTrue="1" operator="greaterThanOrEqual">
      <formula>1.5</formula>
    </cfRule>
    <cfRule type="cellIs" dxfId="2715" priority="2717" stopIfTrue="1" operator="lessThanOrEqual">
      <formula>-1.5</formula>
    </cfRule>
  </conditionalFormatting>
  <conditionalFormatting sqref="G727:J727">
    <cfRule type="cellIs" dxfId="2714" priority="2714" stopIfTrue="1" operator="greaterThanOrEqual">
      <formula>1.5</formula>
    </cfRule>
    <cfRule type="cellIs" dxfId="2713" priority="2715" stopIfTrue="1" operator="lessThanOrEqual">
      <formula>-1.5</formula>
    </cfRule>
  </conditionalFormatting>
  <conditionalFormatting sqref="E728">
    <cfRule type="cellIs" dxfId="2712" priority="2712" stopIfTrue="1" operator="greaterThanOrEqual">
      <formula>1.5</formula>
    </cfRule>
    <cfRule type="cellIs" dxfId="2711" priority="2713" stopIfTrue="1" operator="lessThanOrEqual">
      <formula>-1.5</formula>
    </cfRule>
  </conditionalFormatting>
  <conditionalFormatting sqref="G728:J728">
    <cfRule type="cellIs" dxfId="2710" priority="2710" stopIfTrue="1" operator="greaterThanOrEqual">
      <formula>1.5</formula>
    </cfRule>
    <cfRule type="cellIs" dxfId="2709" priority="2711" stopIfTrue="1" operator="lessThanOrEqual">
      <formula>-1.5</formula>
    </cfRule>
  </conditionalFormatting>
  <conditionalFormatting sqref="E729">
    <cfRule type="cellIs" dxfId="2708" priority="2708" stopIfTrue="1" operator="greaterThanOrEqual">
      <formula>1.5</formula>
    </cfRule>
    <cfRule type="cellIs" dxfId="2707" priority="2709" stopIfTrue="1" operator="lessThanOrEqual">
      <formula>-1.5</formula>
    </cfRule>
  </conditionalFormatting>
  <conditionalFormatting sqref="G729:J729">
    <cfRule type="cellIs" dxfId="2706" priority="2706" stopIfTrue="1" operator="greaterThanOrEqual">
      <formula>1.5</formula>
    </cfRule>
    <cfRule type="cellIs" dxfId="2705" priority="2707" stopIfTrue="1" operator="lessThanOrEqual">
      <formula>-1.5</formula>
    </cfRule>
  </conditionalFormatting>
  <conditionalFormatting sqref="E730">
    <cfRule type="cellIs" dxfId="2704" priority="2704" stopIfTrue="1" operator="greaterThanOrEqual">
      <formula>1.5</formula>
    </cfRule>
    <cfRule type="cellIs" dxfId="2703" priority="2705" stopIfTrue="1" operator="lessThanOrEqual">
      <formula>-1.5</formula>
    </cfRule>
  </conditionalFormatting>
  <conditionalFormatting sqref="G730:J730">
    <cfRule type="cellIs" dxfId="2702" priority="2702" stopIfTrue="1" operator="greaterThanOrEqual">
      <formula>1.5</formula>
    </cfRule>
    <cfRule type="cellIs" dxfId="2701" priority="2703" stopIfTrue="1" operator="lessThanOrEqual">
      <formula>-1.5</formula>
    </cfRule>
  </conditionalFormatting>
  <conditionalFormatting sqref="E731">
    <cfRule type="cellIs" dxfId="2700" priority="2700" stopIfTrue="1" operator="greaterThanOrEqual">
      <formula>1.5</formula>
    </cfRule>
    <cfRule type="cellIs" dxfId="2699" priority="2701" stopIfTrue="1" operator="lessThanOrEqual">
      <formula>-1.5</formula>
    </cfRule>
  </conditionalFormatting>
  <conditionalFormatting sqref="G731:J731">
    <cfRule type="cellIs" dxfId="2698" priority="2698" stopIfTrue="1" operator="greaterThanOrEqual">
      <formula>1.5</formula>
    </cfRule>
    <cfRule type="cellIs" dxfId="2697" priority="2699" stopIfTrue="1" operator="lessThanOrEqual">
      <formula>-1.5</formula>
    </cfRule>
  </conditionalFormatting>
  <conditionalFormatting sqref="E732">
    <cfRule type="cellIs" dxfId="2696" priority="2696" stopIfTrue="1" operator="greaterThanOrEqual">
      <formula>1.5</formula>
    </cfRule>
    <cfRule type="cellIs" dxfId="2695" priority="2697" stopIfTrue="1" operator="lessThanOrEqual">
      <formula>-1.5</formula>
    </cfRule>
  </conditionalFormatting>
  <conditionalFormatting sqref="G732:J732">
    <cfRule type="cellIs" dxfId="2694" priority="2694" stopIfTrue="1" operator="greaterThanOrEqual">
      <formula>1.5</formula>
    </cfRule>
    <cfRule type="cellIs" dxfId="2693" priority="2695" stopIfTrue="1" operator="lessThanOrEqual">
      <formula>-1.5</formula>
    </cfRule>
  </conditionalFormatting>
  <conditionalFormatting sqref="E733">
    <cfRule type="cellIs" dxfId="2692" priority="2692" stopIfTrue="1" operator="greaterThanOrEqual">
      <formula>1.5</formula>
    </cfRule>
    <cfRule type="cellIs" dxfId="2691" priority="2693" stopIfTrue="1" operator="lessThanOrEqual">
      <formula>-1.5</formula>
    </cfRule>
  </conditionalFormatting>
  <conditionalFormatting sqref="G733:J733">
    <cfRule type="cellIs" dxfId="2690" priority="2690" stopIfTrue="1" operator="greaterThanOrEqual">
      <formula>1.5</formula>
    </cfRule>
    <cfRule type="cellIs" dxfId="2689" priority="2691" stopIfTrue="1" operator="lessThanOrEqual">
      <formula>-1.5</formula>
    </cfRule>
  </conditionalFormatting>
  <conditionalFormatting sqref="E734">
    <cfRule type="cellIs" dxfId="2688" priority="2688" stopIfTrue="1" operator="greaterThanOrEqual">
      <formula>1.5</formula>
    </cfRule>
    <cfRule type="cellIs" dxfId="2687" priority="2689" stopIfTrue="1" operator="lessThanOrEqual">
      <formula>-1.5</formula>
    </cfRule>
  </conditionalFormatting>
  <conditionalFormatting sqref="G734:J734">
    <cfRule type="cellIs" dxfId="2686" priority="2686" stopIfTrue="1" operator="greaterThanOrEqual">
      <formula>1.5</formula>
    </cfRule>
    <cfRule type="cellIs" dxfId="2685" priority="2687" stopIfTrue="1" operator="lessThanOrEqual">
      <formula>-1.5</formula>
    </cfRule>
  </conditionalFormatting>
  <conditionalFormatting sqref="E735">
    <cfRule type="cellIs" dxfId="2684" priority="2684" stopIfTrue="1" operator="greaterThanOrEqual">
      <formula>1.5</formula>
    </cfRule>
    <cfRule type="cellIs" dxfId="2683" priority="2685" stopIfTrue="1" operator="lessThanOrEqual">
      <formula>-1.5</formula>
    </cfRule>
  </conditionalFormatting>
  <conditionalFormatting sqref="G735:J735">
    <cfRule type="cellIs" dxfId="2682" priority="2682" stopIfTrue="1" operator="greaterThanOrEqual">
      <formula>1.5</formula>
    </cfRule>
    <cfRule type="cellIs" dxfId="2681" priority="2683" stopIfTrue="1" operator="lessThanOrEqual">
      <formula>-1.5</formula>
    </cfRule>
  </conditionalFormatting>
  <conditionalFormatting sqref="E736">
    <cfRule type="cellIs" dxfId="2680" priority="2680" stopIfTrue="1" operator="greaterThanOrEqual">
      <formula>1.5</formula>
    </cfRule>
    <cfRule type="cellIs" dxfId="2679" priority="2681" stopIfTrue="1" operator="lessThanOrEqual">
      <formula>-1.5</formula>
    </cfRule>
  </conditionalFormatting>
  <conditionalFormatting sqref="G736:J736">
    <cfRule type="cellIs" dxfId="2678" priority="2678" stopIfTrue="1" operator="greaterThanOrEqual">
      <formula>1.5</formula>
    </cfRule>
    <cfRule type="cellIs" dxfId="2677" priority="2679" stopIfTrue="1" operator="lessThanOrEqual">
      <formula>-1.5</formula>
    </cfRule>
  </conditionalFormatting>
  <conditionalFormatting sqref="E737">
    <cfRule type="cellIs" dxfId="2676" priority="2676" stopIfTrue="1" operator="greaterThanOrEqual">
      <formula>1.5</formula>
    </cfRule>
    <cfRule type="cellIs" dxfId="2675" priority="2677" stopIfTrue="1" operator="lessThanOrEqual">
      <formula>-1.5</formula>
    </cfRule>
  </conditionalFormatting>
  <conditionalFormatting sqref="G737:J737">
    <cfRule type="cellIs" dxfId="2674" priority="2674" stopIfTrue="1" operator="greaterThanOrEqual">
      <formula>1.5</formula>
    </cfRule>
    <cfRule type="cellIs" dxfId="2673" priority="2675" stopIfTrue="1" operator="lessThanOrEqual">
      <formula>-1.5</formula>
    </cfRule>
  </conditionalFormatting>
  <conditionalFormatting sqref="E738">
    <cfRule type="cellIs" dxfId="2672" priority="2672" stopIfTrue="1" operator="greaterThanOrEqual">
      <formula>1.5</formula>
    </cfRule>
    <cfRule type="cellIs" dxfId="2671" priority="2673" stopIfTrue="1" operator="lessThanOrEqual">
      <formula>-1.5</formula>
    </cfRule>
  </conditionalFormatting>
  <conditionalFormatting sqref="G738:J738">
    <cfRule type="cellIs" dxfId="2670" priority="2670" stopIfTrue="1" operator="greaterThanOrEqual">
      <formula>1.5</formula>
    </cfRule>
    <cfRule type="cellIs" dxfId="2669" priority="2671" stopIfTrue="1" operator="lessThanOrEqual">
      <formula>-1.5</formula>
    </cfRule>
  </conditionalFormatting>
  <conditionalFormatting sqref="E739">
    <cfRule type="cellIs" dxfId="2668" priority="2668" stopIfTrue="1" operator="greaterThanOrEqual">
      <formula>1.5</formula>
    </cfRule>
    <cfRule type="cellIs" dxfId="2667" priority="2669" stopIfTrue="1" operator="lessThanOrEqual">
      <formula>-1.5</formula>
    </cfRule>
  </conditionalFormatting>
  <conditionalFormatting sqref="G739:J739">
    <cfRule type="cellIs" dxfId="2666" priority="2666" stopIfTrue="1" operator="greaterThanOrEqual">
      <formula>1.5</formula>
    </cfRule>
    <cfRule type="cellIs" dxfId="2665" priority="2667" stopIfTrue="1" operator="lessThanOrEqual">
      <formula>-1.5</formula>
    </cfRule>
  </conditionalFormatting>
  <conditionalFormatting sqref="E740">
    <cfRule type="cellIs" dxfId="2664" priority="2664" stopIfTrue="1" operator="greaterThanOrEqual">
      <formula>1.5</formula>
    </cfRule>
    <cfRule type="cellIs" dxfId="2663" priority="2665" stopIfTrue="1" operator="lessThanOrEqual">
      <formula>-1.5</formula>
    </cfRule>
  </conditionalFormatting>
  <conditionalFormatting sqref="G740:J740">
    <cfRule type="cellIs" dxfId="2662" priority="2662" stopIfTrue="1" operator="greaterThanOrEqual">
      <formula>1.5</formula>
    </cfRule>
    <cfRule type="cellIs" dxfId="2661" priority="2663" stopIfTrue="1" operator="lessThanOrEqual">
      <formula>-1.5</formula>
    </cfRule>
  </conditionalFormatting>
  <conditionalFormatting sqref="E741">
    <cfRule type="cellIs" dxfId="2660" priority="2660" stopIfTrue="1" operator="greaterThanOrEqual">
      <formula>1.5</formula>
    </cfRule>
    <cfRule type="cellIs" dxfId="2659" priority="2661" stopIfTrue="1" operator="lessThanOrEqual">
      <formula>-1.5</formula>
    </cfRule>
  </conditionalFormatting>
  <conditionalFormatting sqref="G741:J741">
    <cfRule type="cellIs" dxfId="2658" priority="2658" stopIfTrue="1" operator="greaterThanOrEqual">
      <formula>1.5</formula>
    </cfRule>
    <cfRule type="cellIs" dxfId="2657" priority="2659" stopIfTrue="1" operator="lessThanOrEqual">
      <formula>-1.5</formula>
    </cfRule>
  </conditionalFormatting>
  <conditionalFormatting sqref="E742">
    <cfRule type="cellIs" dxfId="2656" priority="2656" stopIfTrue="1" operator="greaterThanOrEqual">
      <formula>1.5</formula>
    </cfRule>
    <cfRule type="cellIs" dxfId="2655" priority="2657" stopIfTrue="1" operator="lessThanOrEqual">
      <formula>-1.5</formula>
    </cfRule>
  </conditionalFormatting>
  <conditionalFormatting sqref="G742:J742">
    <cfRule type="cellIs" dxfId="2654" priority="2654" stopIfTrue="1" operator="greaterThanOrEqual">
      <formula>1.5</formula>
    </cfRule>
    <cfRule type="cellIs" dxfId="2653" priority="2655" stopIfTrue="1" operator="lessThanOrEqual">
      <formula>-1.5</formula>
    </cfRule>
  </conditionalFormatting>
  <conditionalFormatting sqref="E743">
    <cfRule type="cellIs" dxfId="2652" priority="2652" stopIfTrue="1" operator="greaterThanOrEqual">
      <formula>1.5</formula>
    </cfRule>
    <cfRule type="cellIs" dxfId="2651" priority="2653" stopIfTrue="1" operator="lessThanOrEqual">
      <formula>-1.5</formula>
    </cfRule>
  </conditionalFormatting>
  <conditionalFormatting sqref="G743:J743">
    <cfRule type="cellIs" dxfId="2650" priority="2650" stopIfTrue="1" operator="greaterThanOrEqual">
      <formula>1.5</formula>
    </cfRule>
    <cfRule type="cellIs" dxfId="2649" priority="2651" stopIfTrue="1" operator="lessThanOrEqual">
      <formula>-1.5</formula>
    </cfRule>
  </conditionalFormatting>
  <conditionalFormatting sqref="E744">
    <cfRule type="cellIs" dxfId="2648" priority="2648" stopIfTrue="1" operator="greaterThanOrEqual">
      <formula>1.5</formula>
    </cfRule>
    <cfRule type="cellIs" dxfId="2647" priority="2649" stopIfTrue="1" operator="lessThanOrEqual">
      <formula>-1.5</formula>
    </cfRule>
  </conditionalFormatting>
  <conditionalFormatting sqref="G744:J744">
    <cfRule type="cellIs" dxfId="2646" priority="2646" stopIfTrue="1" operator="greaterThanOrEqual">
      <formula>1.5</formula>
    </cfRule>
    <cfRule type="cellIs" dxfId="2645" priority="2647" stopIfTrue="1" operator="lessThanOrEqual">
      <formula>-1.5</formula>
    </cfRule>
  </conditionalFormatting>
  <conditionalFormatting sqref="E745">
    <cfRule type="cellIs" dxfId="2644" priority="2644" stopIfTrue="1" operator="greaterThanOrEqual">
      <formula>1.5</formula>
    </cfRule>
    <cfRule type="cellIs" dxfId="2643" priority="2645" stopIfTrue="1" operator="lessThanOrEqual">
      <formula>-1.5</formula>
    </cfRule>
  </conditionalFormatting>
  <conditionalFormatting sqref="G745:J745">
    <cfRule type="cellIs" dxfId="2642" priority="2642" stopIfTrue="1" operator="greaterThanOrEqual">
      <formula>1.5</formula>
    </cfRule>
    <cfRule type="cellIs" dxfId="2641" priority="2643" stopIfTrue="1" operator="lessThanOrEqual">
      <formula>-1.5</formula>
    </cfRule>
  </conditionalFormatting>
  <conditionalFormatting sqref="E746">
    <cfRule type="cellIs" dxfId="2640" priority="2640" stopIfTrue="1" operator="greaterThanOrEqual">
      <formula>1.5</formula>
    </cfRule>
    <cfRule type="cellIs" dxfId="2639" priority="2641" stopIfTrue="1" operator="lessThanOrEqual">
      <formula>-1.5</formula>
    </cfRule>
  </conditionalFormatting>
  <conditionalFormatting sqref="G746:J746">
    <cfRule type="cellIs" dxfId="2638" priority="2638" stopIfTrue="1" operator="greaterThanOrEqual">
      <formula>1.5</formula>
    </cfRule>
    <cfRule type="cellIs" dxfId="2637" priority="2639" stopIfTrue="1" operator="lessThanOrEqual">
      <formula>-1.5</formula>
    </cfRule>
  </conditionalFormatting>
  <conditionalFormatting sqref="E747">
    <cfRule type="cellIs" dxfId="2636" priority="2636" stopIfTrue="1" operator="greaterThanOrEqual">
      <formula>1.5</formula>
    </cfRule>
    <cfRule type="cellIs" dxfId="2635" priority="2637" stopIfTrue="1" operator="lessThanOrEqual">
      <formula>-1.5</formula>
    </cfRule>
  </conditionalFormatting>
  <conditionalFormatting sqref="G747:J747">
    <cfRule type="cellIs" dxfId="2634" priority="2634" stopIfTrue="1" operator="greaterThanOrEqual">
      <formula>1.5</formula>
    </cfRule>
    <cfRule type="cellIs" dxfId="2633" priority="2635" stopIfTrue="1" operator="lessThanOrEqual">
      <formula>-1.5</formula>
    </cfRule>
  </conditionalFormatting>
  <conditionalFormatting sqref="E748">
    <cfRule type="cellIs" dxfId="2632" priority="2632" stopIfTrue="1" operator="greaterThanOrEqual">
      <formula>1.5</formula>
    </cfRule>
    <cfRule type="cellIs" dxfId="2631" priority="2633" stopIfTrue="1" operator="lessThanOrEqual">
      <formula>-1.5</formula>
    </cfRule>
  </conditionalFormatting>
  <conditionalFormatting sqref="G748:J748">
    <cfRule type="cellIs" dxfId="2630" priority="2630" stopIfTrue="1" operator="greaterThanOrEqual">
      <formula>1.5</formula>
    </cfRule>
    <cfRule type="cellIs" dxfId="2629" priority="2631" stopIfTrue="1" operator="lessThanOrEqual">
      <formula>-1.5</formula>
    </cfRule>
  </conditionalFormatting>
  <conditionalFormatting sqref="E749">
    <cfRule type="cellIs" dxfId="2628" priority="2628" stopIfTrue="1" operator="greaterThanOrEqual">
      <formula>1.5</formula>
    </cfRule>
    <cfRule type="cellIs" dxfId="2627" priority="2629" stopIfTrue="1" operator="lessThanOrEqual">
      <formula>-1.5</formula>
    </cfRule>
  </conditionalFormatting>
  <conditionalFormatting sqref="G749:J749">
    <cfRule type="cellIs" dxfId="2626" priority="2626" stopIfTrue="1" operator="greaterThanOrEqual">
      <formula>1.5</formula>
    </cfRule>
    <cfRule type="cellIs" dxfId="2625" priority="2627" stopIfTrue="1" operator="lessThanOrEqual">
      <formula>-1.5</formula>
    </cfRule>
  </conditionalFormatting>
  <conditionalFormatting sqref="E750">
    <cfRule type="cellIs" dxfId="2624" priority="2624" stopIfTrue="1" operator="greaterThanOrEqual">
      <formula>1.5</formula>
    </cfRule>
    <cfRule type="cellIs" dxfId="2623" priority="2625" stopIfTrue="1" operator="lessThanOrEqual">
      <formula>-1.5</formula>
    </cfRule>
  </conditionalFormatting>
  <conditionalFormatting sqref="G750:J750">
    <cfRule type="cellIs" dxfId="2622" priority="2622" stopIfTrue="1" operator="greaterThanOrEqual">
      <formula>1.5</formula>
    </cfRule>
    <cfRule type="cellIs" dxfId="2621" priority="2623" stopIfTrue="1" operator="lessThanOrEqual">
      <formula>-1.5</formula>
    </cfRule>
  </conditionalFormatting>
  <conditionalFormatting sqref="E751">
    <cfRule type="cellIs" dxfId="2620" priority="2620" stopIfTrue="1" operator="greaterThanOrEqual">
      <formula>1.5</formula>
    </cfRule>
    <cfRule type="cellIs" dxfId="2619" priority="2621" stopIfTrue="1" operator="lessThanOrEqual">
      <formula>-1.5</formula>
    </cfRule>
  </conditionalFormatting>
  <conditionalFormatting sqref="G751:J751">
    <cfRule type="cellIs" dxfId="2618" priority="2618" stopIfTrue="1" operator="greaterThanOrEqual">
      <formula>1.5</formula>
    </cfRule>
    <cfRule type="cellIs" dxfId="2617" priority="2619" stopIfTrue="1" operator="lessThanOrEqual">
      <formula>-1.5</formula>
    </cfRule>
  </conditionalFormatting>
  <conditionalFormatting sqref="E752">
    <cfRule type="cellIs" dxfId="2616" priority="2616" stopIfTrue="1" operator="greaterThanOrEqual">
      <formula>1.5</formula>
    </cfRule>
    <cfRule type="cellIs" dxfId="2615" priority="2617" stopIfTrue="1" operator="lessThanOrEqual">
      <formula>-1.5</formula>
    </cfRule>
  </conditionalFormatting>
  <conditionalFormatting sqref="G752:J752">
    <cfRule type="cellIs" dxfId="2614" priority="2614" stopIfTrue="1" operator="greaterThanOrEqual">
      <formula>1.5</formula>
    </cfRule>
    <cfRule type="cellIs" dxfId="2613" priority="2615" stopIfTrue="1" operator="lessThanOrEqual">
      <formula>-1.5</formula>
    </cfRule>
  </conditionalFormatting>
  <conditionalFormatting sqref="E753">
    <cfRule type="cellIs" dxfId="2612" priority="2612" stopIfTrue="1" operator="greaterThanOrEqual">
      <formula>1.5</formula>
    </cfRule>
    <cfRule type="cellIs" dxfId="2611" priority="2613" stopIfTrue="1" operator="lessThanOrEqual">
      <formula>-1.5</formula>
    </cfRule>
  </conditionalFormatting>
  <conditionalFormatting sqref="G753:J753">
    <cfRule type="cellIs" dxfId="2610" priority="2610" stopIfTrue="1" operator="greaterThanOrEqual">
      <formula>1.5</formula>
    </cfRule>
    <cfRule type="cellIs" dxfId="2609" priority="2611" stopIfTrue="1" operator="lessThanOrEqual">
      <formula>-1.5</formula>
    </cfRule>
  </conditionalFormatting>
  <conditionalFormatting sqref="E754">
    <cfRule type="cellIs" dxfId="2608" priority="2608" stopIfTrue="1" operator="greaterThanOrEqual">
      <formula>1.5</formula>
    </cfRule>
    <cfRule type="cellIs" dxfId="2607" priority="2609" stopIfTrue="1" operator="lessThanOrEqual">
      <formula>-1.5</formula>
    </cfRule>
  </conditionalFormatting>
  <conditionalFormatting sqref="G754:J754">
    <cfRule type="cellIs" dxfId="2606" priority="2606" stopIfTrue="1" operator="greaterThanOrEqual">
      <formula>1.5</formula>
    </cfRule>
    <cfRule type="cellIs" dxfId="2605" priority="2607" stopIfTrue="1" operator="lessThanOrEqual">
      <formula>-1.5</formula>
    </cfRule>
  </conditionalFormatting>
  <conditionalFormatting sqref="E755">
    <cfRule type="cellIs" dxfId="2604" priority="2604" stopIfTrue="1" operator="greaterThanOrEqual">
      <formula>1.5</formula>
    </cfRule>
    <cfRule type="cellIs" dxfId="2603" priority="2605" stopIfTrue="1" operator="lessThanOrEqual">
      <formula>-1.5</formula>
    </cfRule>
  </conditionalFormatting>
  <conditionalFormatting sqref="G755:J755">
    <cfRule type="cellIs" dxfId="2602" priority="2602" stopIfTrue="1" operator="greaterThanOrEqual">
      <formula>1.5</formula>
    </cfRule>
    <cfRule type="cellIs" dxfId="2601" priority="2603" stopIfTrue="1" operator="lessThanOrEqual">
      <formula>-1.5</formula>
    </cfRule>
  </conditionalFormatting>
  <conditionalFormatting sqref="E756">
    <cfRule type="cellIs" dxfId="2600" priority="2600" stopIfTrue="1" operator="greaterThanOrEqual">
      <formula>1.5</formula>
    </cfRule>
    <cfRule type="cellIs" dxfId="2599" priority="2601" stopIfTrue="1" operator="lessThanOrEqual">
      <formula>-1.5</formula>
    </cfRule>
  </conditionalFormatting>
  <conditionalFormatting sqref="G756:J756">
    <cfRule type="cellIs" dxfId="2598" priority="2598" stopIfTrue="1" operator="greaterThanOrEqual">
      <formula>1.5</formula>
    </cfRule>
    <cfRule type="cellIs" dxfId="2597" priority="2599" stopIfTrue="1" operator="lessThanOrEqual">
      <formula>-1.5</formula>
    </cfRule>
  </conditionalFormatting>
  <conditionalFormatting sqref="E757">
    <cfRule type="cellIs" dxfId="2596" priority="2596" stopIfTrue="1" operator="greaterThanOrEqual">
      <formula>1.5</formula>
    </cfRule>
    <cfRule type="cellIs" dxfId="2595" priority="2597" stopIfTrue="1" operator="lessThanOrEqual">
      <formula>-1.5</formula>
    </cfRule>
  </conditionalFormatting>
  <conditionalFormatting sqref="G757:J757">
    <cfRule type="cellIs" dxfId="2594" priority="2594" stopIfTrue="1" operator="greaterThanOrEqual">
      <formula>1.5</formula>
    </cfRule>
    <cfRule type="cellIs" dxfId="2593" priority="2595" stopIfTrue="1" operator="lessThanOrEqual">
      <formula>-1.5</formula>
    </cfRule>
  </conditionalFormatting>
  <conditionalFormatting sqref="E758">
    <cfRule type="cellIs" dxfId="2592" priority="2592" stopIfTrue="1" operator="greaterThanOrEqual">
      <formula>1.5</formula>
    </cfRule>
    <cfRule type="cellIs" dxfId="2591" priority="2593" stopIfTrue="1" operator="lessThanOrEqual">
      <formula>-1.5</formula>
    </cfRule>
  </conditionalFormatting>
  <conditionalFormatting sqref="G758:J758">
    <cfRule type="cellIs" dxfId="2590" priority="2590" stopIfTrue="1" operator="greaterThanOrEqual">
      <formula>1.5</formula>
    </cfRule>
    <cfRule type="cellIs" dxfId="2589" priority="2591" stopIfTrue="1" operator="lessThanOrEqual">
      <formula>-1.5</formula>
    </cfRule>
  </conditionalFormatting>
  <conditionalFormatting sqref="E759">
    <cfRule type="cellIs" dxfId="2588" priority="2588" stopIfTrue="1" operator="greaterThanOrEqual">
      <formula>1.5</formula>
    </cfRule>
    <cfRule type="cellIs" dxfId="2587" priority="2589" stopIfTrue="1" operator="lessThanOrEqual">
      <formula>-1.5</formula>
    </cfRule>
  </conditionalFormatting>
  <conditionalFormatting sqref="G759:J759">
    <cfRule type="cellIs" dxfId="2586" priority="2586" stopIfTrue="1" operator="greaterThanOrEqual">
      <formula>1.5</formula>
    </cfRule>
    <cfRule type="cellIs" dxfId="2585" priority="2587" stopIfTrue="1" operator="lessThanOrEqual">
      <formula>-1.5</formula>
    </cfRule>
  </conditionalFormatting>
  <conditionalFormatting sqref="E760">
    <cfRule type="cellIs" dxfId="2584" priority="2584" stopIfTrue="1" operator="greaterThanOrEqual">
      <formula>1.5</formula>
    </cfRule>
    <cfRule type="cellIs" dxfId="2583" priority="2585" stopIfTrue="1" operator="lessThanOrEqual">
      <formula>-1.5</formula>
    </cfRule>
  </conditionalFormatting>
  <conditionalFormatting sqref="G760:J760">
    <cfRule type="cellIs" dxfId="2582" priority="2582" stopIfTrue="1" operator="greaterThanOrEqual">
      <formula>1.5</formula>
    </cfRule>
    <cfRule type="cellIs" dxfId="2581" priority="2583" stopIfTrue="1" operator="lessThanOrEqual">
      <formula>-1.5</formula>
    </cfRule>
  </conditionalFormatting>
  <conditionalFormatting sqref="E761">
    <cfRule type="cellIs" dxfId="2580" priority="2580" stopIfTrue="1" operator="greaterThanOrEqual">
      <formula>1.5</formula>
    </cfRule>
    <cfRule type="cellIs" dxfId="2579" priority="2581" stopIfTrue="1" operator="lessThanOrEqual">
      <formula>-1.5</formula>
    </cfRule>
  </conditionalFormatting>
  <conditionalFormatting sqref="G761:J761">
    <cfRule type="cellIs" dxfId="2578" priority="2578" stopIfTrue="1" operator="greaterThanOrEqual">
      <formula>1.5</formula>
    </cfRule>
    <cfRule type="cellIs" dxfId="2577" priority="2579" stopIfTrue="1" operator="lessThanOrEqual">
      <formula>-1.5</formula>
    </cfRule>
  </conditionalFormatting>
  <conditionalFormatting sqref="E762">
    <cfRule type="cellIs" dxfId="2576" priority="2576" stopIfTrue="1" operator="greaterThanOrEqual">
      <formula>1.5</formula>
    </cfRule>
    <cfRule type="cellIs" dxfId="2575" priority="2577" stopIfTrue="1" operator="lessThanOrEqual">
      <formula>-1.5</formula>
    </cfRule>
  </conditionalFormatting>
  <conditionalFormatting sqref="G762:J762">
    <cfRule type="cellIs" dxfId="2574" priority="2574" stopIfTrue="1" operator="greaterThanOrEqual">
      <formula>1.5</formula>
    </cfRule>
    <cfRule type="cellIs" dxfId="2573" priority="2575" stopIfTrue="1" operator="lessThanOrEqual">
      <formula>-1.5</formula>
    </cfRule>
  </conditionalFormatting>
  <conditionalFormatting sqref="E763">
    <cfRule type="cellIs" dxfId="2572" priority="2572" stopIfTrue="1" operator="greaterThanOrEqual">
      <formula>1.5</formula>
    </cfRule>
    <cfRule type="cellIs" dxfId="2571" priority="2573" stopIfTrue="1" operator="lessThanOrEqual">
      <formula>-1.5</formula>
    </cfRule>
  </conditionalFormatting>
  <conditionalFormatting sqref="G763:J763">
    <cfRule type="cellIs" dxfId="2570" priority="2570" stopIfTrue="1" operator="greaterThanOrEqual">
      <formula>1.5</formula>
    </cfRule>
    <cfRule type="cellIs" dxfId="2569" priority="2571" stopIfTrue="1" operator="lessThanOrEqual">
      <formula>-1.5</formula>
    </cfRule>
  </conditionalFormatting>
  <conditionalFormatting sqref="E764">
    <cfRule type="cellIs" dxfId="2568" priority="2568" stopIfTrue="1" operator="greaterThanOrEqual">
      <formula>1.5</formula>
    </cfRule>
    <cfRule type="cellIs" dxfId="2567" priority="2569" stopIfTrue="1" operator="lessThanOrEqual">
      <formula>-1.5</formula>
    </cfRule>
  </conditionalFormatting>
  <conditionalFormatting sqref="G764:J764">
    <cfRule type="cellIs" dxfId="2566" priority="2566" stopIfTrue="1" operator="greaterThanOrEqual">
      <formula>1.5</formula>
    </cfRule>
    <cfRule type="cellIs" dxfId="2565" priority="2567" stopIfTrue="1" operator="lessThanOrEqual">
      <formula>-1.5</formula>
    </cfRule>
  </conditionalFormatting>
  <conditionalFormatting sqref="E765">
    <cfRule type="cellIs" dxfId="2564" priority="2564" stopIfTrue="1" operator="greaterThanOrEqual">
      <formula>1.5</formula>
    </cfRule>
    <cfRule type="cellIs" dxfId="2563" priority="2565" stopIfTrue="1" operator="lessThanOrEqual">
      <formula>-1.5</formula>
    </cfRule>
  </conditionalFormatting>
  <conditionalFormatting sqref="G765:J765">
    <cfRule type="cellIs" dxfId="2562" priority="2562" stopIfTrue="1" operator="greaterThanOrEqual">
      <formula>1.5</formula>
    </cfRule>
    <cfRule type="cellIs" dxfId="2561" priority="2563" stopIfTrue="1" operator="lessThanOrEqual">
      <formula>-1.5</formula>
    </cfRule>
  </conditionalFormatting>
  <conditionalFormatting sqref="E766">
    <cfRule type="cellIs" dxfId="2560" priority="2560" stopIfTrue="1" operator="greaterThanOrEqual">
      <formula>1.5</formula>
    </cfRule>
    <cfRule type="cellIs" dxfId="2559" priority="2561" stopIfTrue="1" operator="lessThanOrEqual">
      <formula>-1.5</formula>
    </cfRule>
  </conditionalFormatting>
  <conditionalFormatting sqref="G766:J766">
    <cfRule type="cellIs" dxfId="2558" priority="2558" stopIfTrue="1" operator="greaterThanOrEqual">
      <formula>1.5</formula>
    </cfRule>
    <cfRule type="cellIs" dxfId="2557" priority="2559" stopIfTrue="1" operator="lessThanOrEqual">
      <formula>-1.5</formula>
    </cfRule>
  </conditionalFormatting>
  <conditionalFormatting sqref="E767">
    <cfRule type="cellIs" dxfId="2556" priority="2556" stopIfTrue="1" operator="greaterThanOrEqual">
      <formula>1.5</formula>
    </cfRule>
    <cfRule type="cellIs" dxfId="2555" priority="2557" stopIfTrue="1" operator="lessThanOrEqual">
      <formula>-1.5</formula>
    </cfRule>
  </conditionalFormatting>
  <conditionalFormatting sqref="G767:J767">
    <cfRule type="cellIs" dxfId="2554" priority="2554" stopIfTrue="1" operator="greaterThanOrEqual">
      <formula>1.5</formula>
    </cfRule>
    <cfRule type="cellIs" dxfId="2553" priority="2555" stopIfTrue="1" operator="lessThanOrEqual">
      <formula>-1.5</formula>
    </cfRule>
  </conditionalFormatting>
  <conditionalFormatting sqref="E768">
    <cfRule type="cellIs" dxfId="2552" priority="2552" stopIfTrue="1" operator="greaterThanOrEqual">
      <formula>1.5</formula>
    </cfRule>
    <cfRule type="cellIs" dxfId="2551" priority="2553" stopIfTrue="1" operator="lessThanOrEqual">
      <formula>-1.5</formula>
    </cfRule>
  </conditionalFormatting>
  <conditionalFormatting sqref="G768:J768">
    <cfRule type="cellIs" dxfId="2550" priority="2550" stopIfTrue="1" operator="greaterThanOrEqual">
      <formula>1.5</formula>
    </cfRule>
    <cfRule type="cellIs" dxfId="2549" priority="2551" stopIfTrue="1" operator="lessThanOrEqual">
      <formula>-1.5</formula>
    </cfRule>
  </conditionalFormatting>
  <conditionalFormatting sqref="E769">
    <cfRule type="cellIs" dxfId="2548" priority="2548" stopIfTrue="1" operator="greaterThanOrEqual">
      <formula>1.5</formula>
    </cfRule>
    <cfRule type="cellIs" dxfId="2547" priority="2549" stopIfTrue="1" operator="lessThanOrEqual">
      <formula>-1.5</formula>
    </cfRule>
  </conditionalFormatting>
  <conditionalFormatting sqref="G769:J769">
    <cfRule type="cellIs" dxfId="2546" priority="2546" stopIfTrue="1" operator="greaterThanOrEqual">
      <formula>1.5</formula>
    </cfRule>
    <cfRule type="cellIs" dxfId="2545" priority="2547" stopIfTrue="1" operator="lessThanOrEqual">
      <formula>-1.5</formula>
    </cfRule>
  </conditionalFormatting>
  <conditionalFormatting sqref="E770">
    <cfRule type="cellIs" dxfId="2544" priority="2544" stopIfTrue="1" operator="greaterThanOrEqual">
      <formula>1.5</formula>
    </cfRule>
    <cfRule type="cellIs" dxfId="2543" priority="2545" stopIfTrue="1" operator="lessThanOrEqual">
      <formula>-1.5</formula>
    </cfRule>
  </conditionalFormatting>
  <conditionalFormatting sqref="G770:J770">
    <cfRule type="cellIs" dxfId="2542" priority="2542" stopIfTrue="1" operator="greaterThanOrEqual">
      <formula>1.5</formula>
    </cfRule>
    <cfRule type="cellIs" dxfId="2541" priority="2543" stopIfTrue="1" operator="lessThanOrEqual">
      <formula>-1.5</formula>
    </cfRule>
  </conditionalFormatting>
  <conditionalFormatting sqref="E771">
    <cfRule type="cellIs" dxfId="2540" priority="2540" stopIfTrue="1" operator="greaterThanOrEqual">
      <formula>1.5</formula>
    </cfRule>
    <cfRule type="cellIs" dxfId="2539" priority="2541" stopIfTrue="1" operator="lessThanOrEqual">
      <formula>-1.5</formula>
    </cfRule>
  </conditionalFormatting>
  <conditionalFormatting sqref="G771:J771">
    <cfRule type="cellIs" dxfId="2538" priority="2538" stopIfTrue="1" operator="greaterThanOrEqual">
      <formula>1.5</formula>
    </cfRule>
    <cfRule type="cellIs" dxfId="2537" priority="2539" stopIfTrue="1" operator="lessThanOrEqual">
      <formula>-1.5</formula>
    </cfRule>
  </conditionalFormatting>
  <conditionalFormatting sqref="E772">
    <cfRule type="cellIs" dxfId="2536" priority="2536" stopIfTrue="1" operator="greaterThanOrEqual">
      <formula>1.5</formula>
    </cfRule>
    <cfRule type="cellIs" dxfId="2535" priority="2537" stopIfTrue="1" operator="lessThanOrEqual">
      <formula>-1.5</formula>
    </cfRule>
  </conditionalFormatting>
  <conditionalFormatting sqref="G772:J772">
    <cfRule type="cellIs" dxfId="2534" priority="2534" stopIfTrue="1" operator="greaterThanOrEqual">
      <formula>1.5</formula>
    </cfRule>
    <cfRule type="cellIs" dxfId="2533" priority="2535" stopIfTrue="1" operator="lessThanOrEqual">
      <formula>-1.5</formula>
    </cfRule>
  </conditionalFormatting>
  <conditionalFormatting sqref="E773">
    <cfRule type="cellIs" dxfId="2532" priority="2532" stopIfTrue="1" operator="greaterThanOrEqual">
      <formula>1.5</formula>
    </cfRule>
    <cfRule type="cellIs" dxfId="2531" priority="2533" stopIfTrue="1" operator="lessThanOrEqual">
      <formula>-1.5</formula>
    </cfRule>
  </conditionalFormatting>
  <conditionalFormatting sqref="G773:J773">
    <cfRule type="cellIs" dxfId="2530" priority="2530" stopIfTrue="1" operator="greaterThanOrEqual">
      <formula>1.5</formula>
    </cfRule>
    <cfRule type="cellIs" dxfId="2529" priority="2531" stopIfTrue="1" operator="lessThanOrEqual">
      <formula>-1.5</formula>
    </cfRule>
  </conditionalFormatting>
  <conditionalFormatting sqref="E774">
    <cfRule type="cellIs" dxfId="2528" priority="2528" stopIfTrue="1" operator="greaterThanOrEqual">
      <formula>1.5</formula>
    </cfRule>
    <cfRule type="cellIs" dxfId="2527" priority="2529" stopIfTrue="1" operator="lessThanOrEqual">
      <formula>-1.5</formula>
    </cfRule>
  </conditionalFormatting>
  <conditionalFormatting sqref="G774:J774">
    <cfRule type="cellIs" dxfId="2526" priority="2526" stopIfTrue="1" operator="greaterThanOrEqual">
      <formula>1.5</formula>
    </cfRule>
    <cfRule type="cellIs" dxfId="2525" priority="2527" stopIfTrue="1" operator="lessThanOrEqual">
      <formula>-1.5</formula>
    </cfRule>
  </conditionalFormatting>
  <conditionalFormatting sqref="E775">
    <cfRule type="cellIs" dxfId="2524" priority="2524" stopIfTrue="1" operator="greaterThanOrEqual">
      <formula>1.5</formula>
    </cfRule>
    <cfRule type="cellIs" dxfId="2523" priority="2525" stopIfTrue="1" operator="lessThanOrEqual">
      <formula>-1.5</formula>
    </cfRule>
  </conditionalFormatting>
  <conditionalFormatting sqref="G775:J775">
    <cfRule type="cellIs" dxfId="2522" priority="2522" stopIfTrue="1" operator="greaterThanOrEqual">
      <formula>1.5</formula>
    </cfRule>
    <cfRule type="cellIs" dxfId="2521" priority="2523" stopIfTrue="1" operator="lessThanOrEqual">
      <formula>-1.5</formula>
    </cfRule>
  </conditionalFormatting>
  <conditionalFormatting sqref="E776">
    <cfRule type="cellIs" dxfId="2520" priority="2520" stopIfTrue="1" operator="greaterThanOrEqual">
      <formula>1.5</formula>
    </cfRule>
    <cfRule type="cellIs" dxfId="2519" priority="2521" stopIfTrue="1" operator="lessThanOrEqual">
      <formula>-1.5</formula>
    </cfRule>
  </conditionalFormatting>
  <conditionalFormatting sqref="G776:J776">
    <cfRule type="cellIs" dxfId="2518" priority="2518" stopIfTrue="1" operator="greaterThanOrEqual">
      <formula>1.5</formula>
    </cfRule>
    <cfRule type="cellIs" dxfId="2517" priority="2519" stopIfTrue="1" operator="lessThanOrEqual">
      <formula>-1.5</formula>
    </cfRule>
  </conditionalFormatting>
  <conditionalFormatting sqref="E777">
    <cfRule type="cellIs" dxfId="2516" priority="2516" stopIfTrue="1" operator="greaterThanOrEqual">
      <formula>1.5</formula>
    </cfRule>
    <cfRule type="cellIs" dxfId="2515" priority="2517" stopIfTrue="1" operator="lessThanOrEqual">
      <formula>-1.5</formula>
    </cfRule>
  </conditionalFormatting>
  <conditionalFormatting sqref="G777:J777">
    <cfRule type="cellIs" dxfId="2514" priority="2514" stopIfTrue="1" operator="greaterThanOrEqual">
      <formula>1.5</formula>
    </cfRule>
    <cfRule type="cellIs" dxfId="2513" priority="2515" stopIfTrue="1" operator="lessThanOrEqual">
      <formula>-1.5</formula>
    </cfRule>
  </conditionalFormatting>
  <conditionalFormatting sqref="E778">
    <cfRule type="cellIs" dxfId="2512" priority="2512" stopIfTrue="1" operator="greaterThanOrEqual">
      <formula>1.5</formula>
    </cfRule>
    <cfRule type="cellIs" dxfId="2511" priority="2513" stopIfTrue="1" operator="lessThanOrEqual">
      <formula>-1.5</formula>
    </cfRule>
  </conditionalFormatting>
  <conditionalFormatting sqref="G778:J778">
    <cfRule type="cellIs" dxfId="2510" priority="2510" stopIfTrue="1" operator="greaterThanOrEqual">
      <formula>1.5</formula>
    </cfRule>
    <cfRule type="cellIs" dxfId="2509" priority="2511" stopIfTrue="1" operator="lessThanOrEqual">
      <formula>-1.5</formula>
    </cfRule>
  </conditionalFormatting>
  <conditionalFormatting sqref="E779">
    <cfRule type="cellIs" dxfId="2508" priority="2508" stopIfTrue="1" operator="greaterThanOrEqual">
      <formula>1.5</formula>
    </cfRule>
    <cfRule type="cellIs" dxfId="2507" priority="2509" stopIfTrue="1" operator="lessThanOrEqual">
      <formula>-1.5</formula>
    </cfRule>
  </conditionalFormatting>
  <conditionalFormatting sqref="G779:J779">
    <cfRule type="cellIs" dxfId="2506" priority="2506" stopIfTrue="1" operator="greaterThanOrEqual">
      <formula>1.5</formula>
    </cfRule>
    <cfRule type="cellIs" dxfId="2505" priority="2507" stopIfTrue="1" operator="lessThanOrEqual">
      <formula>-1.5</formula>
    </cfRule>
  </conditionalFormatting>
  <conditionalFormatting sqref="E780">
    <cfRule type="cellIs" dxfId="2504" priority="2504" stopIfTrue="1" operator="greaterThanOrEqual">
      <formula>1.5</formula>
    </cfRule>
    <cfRule type="cellIs" dxfId="2503" priority="2505" stopIfTrue="1" operator="lessThanOrEqual">
      <formula>-1.5</formula>
    </cfRule>
  </conditionalFormatting>
  <conditionalFormatting sqref="G780:J780">
    <cfRule type="cellIs" dxfId="2502" priority="2502" stopIfTrue="1" operator="greaterThanOrEqual">
      <formula>1.5</formula>
    </cfRule>
    <cfRule type="cellIs" dxfId="2501" priority="2503" stopIfTrue="1" operator="lessThanOrEqual">
      <formula>-1.5</formula>
    </cfRule>
  </conditionalFormatting>
  <conditionalFormatting sqref="E781">
    <cfRule type="cellIs" dxfId="2500" priority="2500" stopIfTrue="1" operator="greaterThanOrEqual">
      <formula>1.5</formula>
    </cfRule>
    <cfRule type="cellIs" dxfId="2499" priority="2501" stopIfTrue="1" operator="lessThanOrEqual">
      <formula>-1.5</formula>
    </cfRule>
  </conditionalFormatting>
  <conditionalFormatting sqref="G781:J781">
    <cfRule type="cellIs" dxfId="2498" priority="2498" stopIfTrue="1" operator="greaterThanOrEqual">
      <formula>1.5</formula>
    </cfRule>
    <cfRule type="cellIs" dxfId="2497" priority="2499" stopIfTrue="1" operator="lessThanOrEqual">
      <formula>-1.5</formula>
    </cfRule>
  </conditionalFormatting>
  <conditionalFormatting sqref="E782">
    <cfRule type="cellIs" dxfId="2496" priority="2496" stopIfTrue="1" operator="greaterThanOrEqual">
      <formula>1.5</formula>
    </cfRule>
    <cfRule type="cellIs" dxfId="2495" priority="2497" stopIfTrue="1" operator="lessThanOrEqual">
      <formula>-1.5</formula>
    </cfRule>
  </conditionalFormatting>
  <conditionalFormatting sqref="G782:J782">
    <cfRule type="cellIs" dxfId="2494" priority="2494" stopIfTrue="1" operator="greaterThanOrEqual">
      <formula>1.5</formula>
    </cfRule>
    <cfRule type="cellIs" dxfId="2493" priority="2495" stopIfTrue="1" operator="lessThanOrEqual">
      <formula>-1.5</formula>
    </cfRule>
  </conditionalFormatting>
  <conditionalFormatting sqref="E783">
    <cfRule type="cellIs" dxfId="2492" priority="2492" stopIfTrue="1" operator="greaterThanOrEqual">
      <formula>1.5</formula>
    </cfRule>
    <cfRule type="cellIs" dxfId="2491" priority="2493" stopIfTrue="1" operator="lessThanOrEqual">
      <formula>-1.5</formula>
    </cfRule>
  </conditionalFormatting>
  <conditionalFormatting sqref="G783:J783">
    <cfRule type="cellIs" dxfId="2490" priority="2490" stopIfTrue="1" operator="greaterThanOrEqual">
      <formula>1.5</formula>
    </cfRule>
    <cfRule type="cellIs" dxfId="2489" priority="2491" stopIfTrue="1" operator="lessThanOrEqual">
      <formula>-1.5</formula>
    </cfRule>
  </conditionalFormatting>
  <conditionalFormatting sqref="E784">
    <cfRule type="cellIs" dxfId="2488" priority="2488" stopIfTrue="1" operator="greaterThanOrEqual">
      <formula>1.5</formula>
    </cfRule>
    <cfRule type="cellIs" dxfId="2487" priority="2489" stopIfTrue="1" operator="lessThanOrEqual">
      <formula>-1.5</formula>
    </cfRule>
  </conditionalFormatting>
  <conditionalFormatting sqref="G784:J784">
    <cfRule type="cellIs" dxfId="2486" priority="2486" stopIfTrue="1" operator="greaterThanOrEqual">
      <formula>1.5</formula>
    </cfRule>
    <cfRule type="cellIs" dxfId="2485" priority="2487" stopIfTrue="1" operator="lessThanOrEqual">
      <formula>-1.5</formula>
    </cfRule>
  </conditionalFormatting>
  <conditionalFormatting sqref="E785">
    <cfRule type="cellIs" dxfId="2484" priority="2484" stopIfTrue="1" operator="greaterThanOrEqual">
      <formula>1.5</formula>
    </cfRule>
    <cfRule type="cellIs" dxfId="2483" priority="2485" stopIfTrue="1" operator="lessThanOrEqual">
      <formula>-1.5</formula>
    </cfRule>
  </conditionalFormatting>
  <conditionalFormatting sqref="G785:J785">
    <cfRule type="cellIs" dxfId="2482" priority="2482" stopIfTrue="1" operator="greaterThanOrEqual">
      <formula>1.5</formula>
    </cfRule>
    <cfRule type="cellIs" dxfId="2481" priority="2483" stopIfTrue="1" operator="lessThanOrEqual">
      <formula>-1.5</formula>
    </cfRule>
  </conditionalFormatting>
  <conditionalFormatting sqref="E786">
    <cfRule type="cellIs" dxfId="2480" priority="2480" stopIfTrue="1" operator="greaterThanOrEqual">
      <formula>1.5</formula>
    </cfRule>
    <cfRule type="cellIs" dxfId="2479" priority="2481" stopIfTrue="1" operator="lessThanOrEqual">
      <formula>-1.5</formula>
    </cfRule>
  </conditionalFormatting>
  <conditionalFormatting sqref="G786:J786">
    <cfRule type="cellIs" dxfId="2478" priority="2478" stopIfTrue="1" operator="greaterThanOrEqual">
      <formula>1.5</formula>
    </cfRule>
    <cfRule type="cellIs" dxfId="2477" priority="2479" stopIfTrue="1" operator="lessThanOrEqual">
      <formula>-1.5</formula>
    </cfRule>
  </conditionalFormatting>
  <conditionalFormatting sqref="E787">
    <cfRule type="cellIs" dxfId="2476" priority="2476" stopIfTrue="1" operator="greaterThanOrEqual">
      <formula>1.5</formula>
    </cfRule>
    <cfRule type="cellIs" dxfId="2475" priority="2477" stopIfTrue="1" operator="lessThanOrEqual">
      <formula>-1.5</formula>
    </cfRule>
  </conditionalFormatting>
  <conditionalFormatting sqref="G787:J787">
    <cfRule type="cellIs" dxfId="2474" priority="2474" stopIfTrue="1" operator="greaterThanOrEqual">
      <formula>1.5</formula>
    </cfRule>
    <cfRule type="cellIs" dxfId="2473" priority="2475" stopIfTrue="1" operator="lessThanOrEqual">
      <formula>-1.5</formula>
    </cfRule>
  </conditionalFormatting>
  <conditionalFormatting sqref="E788">
    <cfRule type="cellIs" dxfId="2472" priority="2472" stopIfTrue="1" operator="greaterThanOrEqual">
      <formula>1.5</formula>
    </cfRule>
    <cfRule type="cellIs" dxfId="2471" priority="2473" stopIfTrue="1" operator="lessThanOrEqual">
      <formula>-1.5</formula>
    </cfRule>
  </conditionalFormatting>
  <conditionalFormatting sqref="G788:J788">
    <cfRule type="cellIs" dxfId="2470" priority="2470" stopIfTrue="1" operator="greaterThanOrEqual">
      <formula>1.5</formula>
    </cfRule>
    <cfRule type="cellIs" dxfId="2469" priority="2471" stopIfTrue="1" operator="lessThanOrEqual">
      <formula>-1.5</formula>
    </cfRule>
  </conditionalFormatting>
  <conditionalFormatting sqref="E789">
    <cfRule type="cellIs" dxfId="2468" priority="2468" stopIfTrue="1" operator="greaterThanOrEqual">
      <formula>1.5</formula>
    </cfRule>
    <cfRule type="cellIs" dxfId="2467" priority="2469" stopIfTrue="1" operator="lessThanOrEqual">
      <formula>-1.5</formula>
    </cfRule>
  </conditionalFormatting>
  <conditionalFormatting sqref="G789:J789">
    <cfRule type="cellIs" dxfId="2466" priority="2466" stopIfTrue="1" operator="greaterThanOrEqual">
      <formula>1.5</formula>
    </cfRule>
    <cfRule type="cellIs" dxfId="2465" priority="2467" stopIfTrue="1" operator="lessThanOrEqual">
      <formula>-1.5</formula>
    </cfRule>
  </conditionalFormatting>
  <conditionalFormatting sqref="E790">
    <cfRule type="cellIs" dxfId="2464" priority="2464" stopIfTrue="1" operator="greaterThanOrEqual">
      <formula>1.5</formula>
    </cfRule>
    <cfRule type="cellIs" dxfId="2463" priority="2465" stopIfTrue="1" operator="lessThanOrEqual">
      <formula>-1.5</formula>
    </cfRule>
  </conditionalFormatting>
  <conditionalFormatting sqref="G790:J790">
    <cfRule type="cellIs" dxfId="2462" priority="2462" stopIfTrue="1" operator="greaterThanOrEqual">
      <formula>1.5</formula>
    </cfRule>
    <cfRule type="cellIs" dxfId="2461" priority="2463" stopIfTrue="1" operator="lessThanOrEqual">
      <formula>-1.5</formula>
    </cfRule>
  </conditionalFormatting>
  <conditionalFormatting sqref="E791">
    <cfRule type="cellIs" dxfId="2460" priority="2460" stopIfTrue="1" operator="greaterThanOrEqual">
      <formula>1.5</formula>
    </cfRule>
    <cfRule type="cellIs" dxfId="2459" priority="2461" stopIfTrue="1" operator="lessThanOrEqual">
      <formula>-1.5</formula>
    </cfRule>
  </conditionalFormatting>
  <conditionalFormatting sqref="G791:J791">
    <cfRule type="cellIs" dxfId="2458" priority="2458" stopIfTrue="1" operator="greaterThanOrEqual">
      <formula>1.5</formula>
    </cfRule>
    <cfRule type="cellIs" dxfId="2457" priority="2459" stopIfTrue="1" operator="lessThanOrEqual">
      <formula>-1.5</formula>
    </cfRule>
  </conditionalFormatting>
  <conditionalFormatting sqref="E792">
    <cfRule type="cellIs" dxfId="2456" priority="2456" stopIfTrue="1" operator="greaterThanOrEqual">
      <formula>1.5</formula>
    </cfRule>
    <cfRule type="cellIs" dxfId="2455" priority="2457" stopIfTrue="1" operator="lessThanOrEqual">
      <formula>-1.5</formula>
    </cfRule>
  </conditionalFormatting>
  <conditionalFormatting sqref="G792:J792">
    <cfRule type="cellIs" dxfId="2454" priority="2454" stopIfTrue="1" operator="greaterThanOrEqual">
      <formula>1.5</formula>
    </cfRule>
    <cfRule type="cellIs" dxfId="2453" priority="2455" stopIfTrue="1" operator="lessThanOrEqual">
      <formula>-1.5</formula>
    </cfRule>
  </conditionalFormatting>
  <conditionalFormatting sqref="E793">
    <cfRule type="cellIs" dxfId="2452" priority="2452" stopIfTrue="1" operator="greaterThanOrEqual">
      <formula>1.5</formula>
    </cfRule>
    <cfRule type="cellIs" dxfId="2451" priority="2453" stopIfTrue="1" operator="lessThanOrEqual">
      <formula>-1.5</formula>
    </cfRule>
  </conditionalFormatting>
  <conditionalFormatting sqref="G793:J793">
    <cfRule type="cellIs" dxfId="2450" priority="2450" stopIfTrue="1" operator="greaterThanOrEqual">
      <formula>1.5</formula>
    </cfRule>
    <cfRule type="cellIs" dxfId="2449" priority="2451" stopIfTrue="1" operator="lessThanOrEqual">
      <formula>-1.5</formula>
    </cfRule>
  </conditionalFormatting>
  <conditionalFormatting sqref="E794">
    <cfRule type="cellIs" dxfId="2448" priority="2448" stopIfTrue="1" operator="greaterThanOrEqual">
      <formula>1.5</formula>
    </cfRule>
    <cfRule type="cellIs" dxfId="2447" priority="2449" stopIfTrue="1" operator="lessThanOrEqual">
      <formula>-1.5</formula>
    </cfRule>
  </conditionalFormatting>
  <conditionalFormatting sqref="G794:J794">
    <cfRule type="cellIs" dxfId="2446" priority="2446" stopIfTrue="1" operator="greaterThanOrEqual">
      <formula>1.5</formula>
    </cfRule>
    <cfRule type="cellIs" dxfId="2445" priority="2447" stopIfTrue="1" operator="lessThanOrEqual">
      <formula>-1.5</formula>
    </cfRule>
  </conditionalFormatting>
  <conditionalFormatting sqref="E795">
    <cfRule type="cellIs" dxfId="2444" priority="2444" stopIfTrue="1" operator="greaterThanOrEqual">
      <formula>1.5</formula>
    </cfRule>
    <cfRule type="cellIs" dxfId="2443" priority="2445" stopIfTrue="1" operator="lessThanOrEqual">
      <formula>-1.5</formula>
    </cfRule>
  </conditionalFormatting>
  <conditionalFormatting sqref="G795:J795">
    <cfRule type="cellIs" dxfId="2442" priority="2442" stopIfTrue="1" operator="greaterThanOrEqual">
      <formula>1.5</formula>
    </cfRule>
    <cfRule type="cellIs" dxfId="2441" priority="2443" stopIfTrue="1" operator="lessThanOrEqual">
      <formula>-1.5</formula>
    </cfRule>
  </conditionalFormatting>
  <conditionalFormatting sqref="E796">
    <cfRule type="cellIs" dxfId="2440" priority="2440" stopIfTrue="1" operator="greaterThanOrEqual">
      <formula>1.5</formula>
    </cfRule>
    <cfRule type="cellIs" dxfId="2439" priority="2441" stopIfTrue="1" operator="lessThanOrEqual">
      <formula>-1.5</formula>
    </cfRule>
  </conditionalFormatting>
  <conditionalFormatting sqref="G796:J796">
    <cfRule type="cellIs" dxfId="2438" priority="2438" stopIfTrue="1" operator="greaterThanOrEqual">
      <formula>1.5</formula>
    </cfRule>
    <cfRule type="cellIs" dxfId="2437" priority="2439" stopIfTrue="1" operator="lessThanOrEqual">
      <formula>-1.5</formula>
    </cfRule>
  </conditionalFormatting>
  <conditionalFormatting sqref="E797">
    <cfRule type="cellIs" dxfId="2436" priority="2436" stopIfTrue="1" operator="greaterThanOrEqual">
      <formula>1.5</formula>
    </cfRule>
    <cfRule type="cellIs" dxfId="2435" priority="2437" stopIfTrue="1" operator="lessThanOrEqual">
      <formula>-1.5</formula>
    </cfRule>
  </conditionalFormatting>
  <conditionalFormatting sqref="G797:J797">
    <cfRule type="cellIs" dxfId="2434" priority="2434" stopIfTrue="1" operator="greaterThanOrEqual">
      <formula>1.5</formula>
    </cfRule>
    <cfRule type="cellIs" dxfId="2433" priority="2435" stopIfTrue="1" operator="lessThanOrEqual">
      <formula>-1.5</formula>
    </cfRule>
  </conditionalFormatting>
  <conditionalFormatting sqref="E798">
    <cfRule type="cellIs" dxfId="2432" priority="2432" stopIfTrue="1" operator="greaterThanOrEqual">
      <formula>1.5</formula>
    </cfRule>
    <cfRule type="cellIs" dxfId="2431" priority="2433" stopIfTrue="1" operator="lessThanOrEqual">
      <formula>-1.5</formula>
    </cfRule>
  </conditionalFormatting>
  <conditionalFormatting sqref="G798:J798">
    <cfRule type="cellIs" dxfId="2430" priority="2430" stopIfTrue="1" operator="greaterThanOrEqual">
      <formula>1.5</formula>
    </cfRule>
    <cfRule type="cellIs" dxfId="2429" priority="2431" stopIfTrue="1" operator="lessThanOrEqual">
      <formula>-1.5</formula>
    </cfRule>
  </conditionalFormatting>
  <conditionalFormatting sqref="E799">
    <cfRule type="cellIs" dxfId="2428" priority="2428" stopIfTrue="1" operator="greaterThanOrEqual">
      <formula>1.5</formula>
    </cfRule>
    <cfRule type="cellIs" dxfId="2427" priority="2429" stopIfTrue="1" operator="lessThanOrEqual">
      <formula>-1.5</formula>
    </cfRule>
  </conditionalFormatting>
  <conditionalFormatting sqref="G799:J799">
    <cfRule type="cellIs" dxfId="2426" priority="2426" stopIfTrue="1" operator="greaterThanOrEqual">
      <formula>1.5</formula>
    </cfRule>
    <cfRule type="cellIs" dxfId="2425" priority="2427" stopIfTrue="1" operator="lessThanOrEqual">
      <formula>-1.5</formula>
    </cfRule>
  </conditionalFormatting>
  <conditionalFormatting sqref="E800">
    <cfRule type="cellIs" dxfId="2424" priority="2424" stopIfTrue="1" operator="greaterThanOrEqual">
      <formula>1.5</formula>
    </cfRule>
    <cfRule type="cellIs" dxfId="2423" priority="2425" stopIfTrue="1" operator="lessThanOrEqual">
      <formula>-1.5</formula>
    </cfRule>
  </conditionalFormatting>
  <conditionalFormatting sqref="G800:J800">
    <cfRule type="cellIs" dxfId="2422" priority="2422" stopIfTrue="1" operator="greaterThanOrEqual">
      <formula>1.5</formula>
    </cfRule>
    <cfRule type="cellIs" dxfId="2421" priority="2423" stopIfTrue="1" operator="lessThanOrEqual">
      <formula>-1.5</formula>
    </cfRule>
  </conditionalFormatting>
  <conditionalFormatting sqref="E801">
    <cfRule type="cellIs" dxfId="2420" priority="2420" stopIfTrue="1" operator="greaterThanOrEqual">
      <formula>1.5</formula>
    </cfRule>
    <cfRule type="cellIs" dxfId="2419" priority="2421" stopIfTrue="1" operator="lessThanOrEqual">
      <formula>-1.5</formula>
    </cfRule>
  </conditionalFormatting>
  <conditionalFormatting sqref="G801:J801">
    <cfRule type="cellIs" dxfId="2418" priority="2418" stopIfTrue="1" operator="greaterThanOrEqual">
      <formula>1.5</formula>
    </cfRule>
    <cfRule type="cellIs" dxfId="2417" priority="2419" stopIfTrue="1" operator="lessThanOrEqual">
      <formula>-1.5</formula>
    </cfRule>
  </conditionalFormatting>
  <conditionalFormatting sqref="E802">
    <cfRule type="cellIs" dxfId="2416" priority="2416" stopIfTrue="1" operator="greaterThanOrEqual">
      <formula>1.5</formula>
    </cfRule>
    <cfRule type="cellIs" dxfId="2415" priority="2417" stopIfTrue="1" operator="lessThanOrEqual">
      <formula>-1.5</formula>
    </cfRule>
  </conditionalFormatting>
  <conditionalFormatting sqref="G802:J802">
    <cfRule type="cellIs" dxfId="2414" priority="2414" stopIfTrue="1" operator="greaterThanOrEqual">
      <formula>1.5</formula>
    </cfRule>
    <cfRule type="cellIs" dxfId="2413" priority="2415" stopIfTrue="1" operator="lessThanOrEqual">
      <formula>-1.5</formula>
    </cfRule>
  </conditionalFormatting>
  <conditionalFormatting sqref="E803">
    <cfRule type="cellIs" dxfId="2412" priority="2412" stopIfTrue="1" operator="greaterThanOrEqual">
      <formula>1.5</formula>
    </cfRule>
    <cfRule type="cellIs" dxfId="2411" priority="2413" stopIfTrue="1" operator="lessThanOrEqual">
      <formula>-1.5</formula>
    </cfRule>
  </conditionalFormatting>
  <conditionalFormatting sqref="G803:J803">
    <cfRule type="cellIs" dxfId="2410" priority="2410" stopIfTrue="1" operator="greaterThanOrEqual">
      <formula>1.5</formula>
    </cfRule>
    <cfRule type="cellIs" dxfId="2409" priority="2411" stopIfTrue="1" operator="lessThanOrEqual">
      <formula>-1.5</formula>
    </cfRule>
  </conditionalFormatting>
  <conditionalFormatting sqref="E804">
    <cfRule type="cellIs" dxfId="2408" priority="2408" stopIfTrue="1" operator="greaterThanOrEqual">
      <formula>1.5</formula>
    </cfRule>
    <cfRule type="cellIs" dxfId="2407" priority="2409" stopIfTrue="1" operator="lessThanOrEqual">
      <formula>-1.5</formula>
    </cfRule>
  </conditionalFormatting>
  <conditionalFormatting sqref="G804:J804">
    <cfRule type="cellIs" dxfId="2406" priority="2406" stopIfTrue="1" operator="greaterThanOrEqual">
      <formula>1.5</formula>
    </cfRule>
    <cfRule type="cellIs" dxfId="2405" priority="2407" stopIfTrue="1" operator="lessThanOrEqual">
      <formula>-1.5</formula>
    </cfRule>
  </conditionalFormatting>
  <conditionalFormatting sqref="E805">
    <cfRule type="cellIs" dxfId="2404" priority="2404" stopIfTrue="1" operator="greaterThanOrEqual">
      <formula>1.5</formula>
    </cfRule>
    <cfRule type="cellIs" dxfId="2403" priority="2405" stopIfTrue="1" operator="lessThanOrEqual">
      <formula>-1.5</formula>
    </cfRule>
  </conditionalFormatting>
  <conditionalFormatting sqref="G805:J805">
    <cfRule type="cellIs" dxfId="2402" priority="2402" stopIfTrue="1" operator="greaterThanOrEqual">
      <formula>1.5</formula>
    </cfRule>
    <cfRule type="cellIs" dxfId="2401" priority="2403" stopIfTrue="1" operator="lessThanOrEqual">
      <formula>-1.5</formula>
    </cfRule>
  </conditionalFormatting>
  <conditionalFormatting sqref="E806">
    <cfRule type="cellIs" dxfId="2400" priority="2400" stopIfTrue="1" operator="greaterThanOrEqual">
      <formula>1.5</formula>
    </cfRule>
    <cfRule type="cellIs" dxfId="2399" priority="2401" stopIfTrue="1" operator="lessThanOrEqual">
      <formula>-1.5</formula>
    </cfRule>
  </conditionalFormatting>
  <conditionalFormatting sqref="G806:J806">
    <cfRule type="cellIs" dxfId="2398" priority="2398" stopIfTrue="1" operator="greaterThanOrEqual">
      <formula>1.5</formula>
    </cfRule>
    <cfRule type="cellIs" dxfId="2397" priority="2399" stopIfTrue="1" operator="lessThanOrEqual">
      <formula>-1.5</formula>
    </cfRule>
  </conditionalFormatting>
  <conditionalFormatting sqref="E807">
    <cfRule type="cellIs" dxfId="2396" priority="2396" stopIfTrue="1" operator="greaterThanOrEqual">
      <formula>1.5</formula>
    </cfRule>
    <cfRule type="cellIs" dxfId="2395" priority="2397" stopIfTrue="1" operator="lessThanOrEqual">
      <formula>-1.5</formula>
    </cfRule>
  </conditionalFormatting>
  <conditionalFormatting sqref="G807:J807">
    <cfRule type="cellIs" dxfId="2394" priority="2394" stopIfTrue="1" operator="greaterThanOrEqual">
      <formula>1.5</formula>
    </cfRule>
    <cfRule type="cellIs" dxfId="2393" priority="2395" stopIfTrue="1" operator="lessThanOrEqual">
      <formula>-1.5</formula>
    </cfRule>
  </conditionalFormatting>
  <conditionalFormatting sqref="E808">
    <cfRule type="cellIs" dxfId="2392" priority="2392" stopIfTrue="1" operator="greaterThanOrEqual">
      <formula>1.5</formula>
    </cfRule>
    <cfRule type="cellIs" dxfId="2391" priority="2393" stopIfTrue="1" operator="lessThanOrEqual">
      <formula>-1.5</formula>
    </cfRule>
  </conditionalFormatting>
  <conditionalFormatting sqref="G808:J808">
    <cfRule type="cellIs" dxfId="2390" priority="2390" stopIfTrue="1" operator="greaterThanOrEqual">
      <formula>1.5</formula>
    </cfRule>
    <cfRule type="cellIs" dxfId="2389" priority="2391" stopIfTrue="1" operator="lessThanOrEqual">
      <formula>-1.5</formula>
    </cfRule>
  </conditionalFormatting>
  <conditionalFormatting sqref="E809">
    <cfRule type="cellIs" dxfId="2388" priority="2388" stopIfTrue="1" operator="greaterThanOrEqual">
      <formula>1.5</formula>
    </cfRule>
    <cfRule type="cellIs" dxfId="2387" priority="2389" stopIfTrue="1" operator="lessThanOrEqual">
      <formula>-1.5</formula>
    </cfRule>
  </conditionalFormatting>
  <conditionalFormatting sqref="G809:J809">
    <cfRule type="cellIs" dxfId="2386" priority="2386" stopIfTrue="1" operator="greaterThanOrEqual">
      <formula>1.5</formula>
    </cfRule>
    <cfRule type="cellIs" dxfId="2385" priority="2387" stopIfTrue="1" operator="lessThanOrEqual">
      <formula>-1.5</formula>
    </cfRule>
  </conditionalFormatting>
  <conditionalFormatting sqref="E810">
    <cfRule type="cellIs" dxfId="2384" priority="2384" stopIfTrue="1" operator="greaterThanOrEqual">
      <formula>1.5</formula>
    </cfRule>
    <cfRule type="cellIs" dxfId="2383" priority="2385" stopIfTrue="1" operator="lessThanOrEqual">
      <formula>-1.5</formula>
    </cfRule>
  </conditionalFormatting>
  <conditionalFormatting sqref="G810:J810">
    <cfRule type="cellIs" dxfId="2382" priority="2382" stopIfTrue="1" operator="greaterThanOrEqual">
      <formula>1.5</formula>
    </cfRule>
    <cfRule type="cellIs" dxfId="2381" priority="2383" stopIfTrue="1" operator="lessThanOrEqual">
      <formula>-1.5</formula>
    </cfRule>
  </conditionalFormatting>
  <conditionalFormatting sqref="E811">
    <cfRule type="cellIs" dxfId="2380" priority="2380" stopIfTrue="1" operator="greaterThanOrEqual">
      <formula>1.5</formula>
    </cfRule>
    <cfRule type="cellIs" dxfId="2379" priority="2381" stopIfTrue="1" operator="lessThanOrEqual">
      <formula>-1.5</formula>
    </cfRule>
  </conditionalFormatting>
  <conditionalFormatting sqref="G811:J811">
    <cfRule type="cellIs" dxfId="2378" priority="2378" stopIfTrue="1" operator="greaterThanOrEqual">
      <formula>1.5</formula>
    </cfRule>
    <cfRule type="cellIs" dxfId="2377" priority="2379" stopIfTrue="1" operator="lessThanOrEqual">
      <formula>-1.5</formula>
    </cfRule>
  </conditionalFormatting>
  <conditionalFormatting sqref="E812">
    <cfRule type="cellIs" dxfId="2376" priority="2376" stopIfTrue="1" operator="greaterThanOrEqual">
      <formula>1.5</formula>
    </cfRule>
    <cfRule type="cellIs" dxfId="2375" priority="2377" stopIfTrue="1" operator="lessThanOrEqual">
      <formula>-1.5</formula>
    </cfRule>
  </conditionalFormatting>
  <conditionalFormatting sqref="G812:J812">
    <cfRule type="cellIs" dxfId="2374" priority="2374" stopIfTrue="1" operator="greaterThanOrEqual">
      <formula>1.5</formula>
    </cfRule>
    <cfRule type="cellIs" dxfId="2373" priority="2375" stopIfTrue="1" operator="lessThanOrEqual">
      <formula>-1.5</formula>
    </cfRule>
  </conditionalFormatting>
  <conditionalFormatting sqref="E813">
    <cfRule type="cellIs" dxfId="2372" priority="2372" stopIfTrue="1" operator="greaterThanOrEqual">
      <formula>1.5</formula>
    </cfRule>
    <cfRule type="cellIs" dxfId="2371" priority="2373" stopIfTrue="1" operator="lessThanOrEqual">
      <formula>-1.5</formula>
    </cfRule>
  </conditionalFormatting>
  <conditionalFormatting sqref="G813:J813">
    <cfRule type="cellIs" dxfId="2370" priority="2370" stopIfTrue="1" operator="greaterThanOrEqual">
      <formula>1.5</formula>
    </cfRule>
    <cfRule type="cellIs" dxfId="2369" priority="2371" stopIfTrue="1" operator="lessThanOrEqual">
      <formula>-1.5</formula>
    </cfRule>
  </conditionalFormatting>
  <conditionalFormatting sqref="E814">
    <cfRule type="cellIs" dxfId="2368" priority="2368" stopIfTrue="1" operator="greaterThanOrEqual">
      <formula>1.5</formula>
    </cfRule>
    <cfRule type="cellIs" dxfId="2367" priority="2369" stopIfTrue="1" operator="lessThanOrEqual">
      <formula>-1.5</formula>
    </cfRule>
  </conditionalFormatting>
  <conditionalFormatting sqref="G814:J814">
    <cfRule type="cellIs" dxfId="2366" priority="2366" stopIfTrue="1" operator="greaterThanOrEqual">
      <formula>1.5</formula>
    </cfRule>
    <cfRule type="cellIs" dxfId="2365" priority="2367" stopIfTrue="1" operator="lessThanOrEqual">
      <formula>-1.5</formula>
    </cfRule>
  </conditionalFormatting>
  <conditionalFormatting sqref="E815">
    <cfRule type="cellIs" dxfId="2364" priority="2364" stopIfTrue="1" operator="greaterThanOrEqual">
      <formula>1.5</formula>
    </cfRule>
    <cfRule type="cellIs" dxfId="2363" priority="2365" stopIfTrue="1" operator="lessThanOrEqual">
      <formula>-1.5</formula>
    </cfRule>
  </conditionalFormatting>
  <conditionalFormatting sqref="G815:J815">
    <cfRule type="cellIs" dxfId="2362" priority="2362" stopIfTrue="1" operator="greaterThanOrEqual">
      <formula>1.5</formula>
    </cfRule>
    <cfRule type="cellIs" dxfId="2361" priority="2363" stopIfTrue="1" operator="lessThanOrEqual">
      <formula>-1.5</formula>
    </cfRule>
  </conditionalFormatting>
  <conditionalFormatting sqref="E816">
    <cfRule type="cellIs" dxfId="2360" priority="2360" stopIfTrue="1" operator="greaterThanOrEqual">
      <formula>1.5</formula>
    </cfRule>
    <cfRule type="cellIs" dxfId="2359" priority="2361" stopIfTrue="1" operator="lessThanOrEqual">
      <formula>-1.5</formula>
    </cfRule>
  </conditionalFormatting>
  <conditionalFormatting sqref="G816:J816">
    <cfRule type="cellIs" dxfId="2358" priority="2358" stopIfTrue="1" operator="greaterThanOrEqual">
      <formula>1.5</formula>
    </cfRule>
    <cfRule type="cellIs" dxfId="2357" priority="2359" stopIfTrue="1" operator="lessThanOrEqual">
      <formula>-1.5</formula>
    </cfRule>
  </conditionalFormatting>
  <conditionalFormatting sqref="E817">
    <cfRule type="cellIs" dxfId="2356" priority="2356" stopIfTrue="1" operator="greaterThanOrEqual">
      <formula>1.5</formula>
    </cfRule>
    <cfRule type="cellIs" dxfId="2355" priority="2357" stopIfTrue="1" operator="lessThanOrEqual">
      <formula>-1.5</formula>
    </cfRule>
  </conditionalFormatting>
  <conditionalFormatting sqref="G817:J817">
    <cfRule type="cellIs" dxfId="2354" priority="2354" stopIfTrue="1" operator="greaterThanOrEqual">
      <formula>1.5</formula>
    </cfRule>
    <cfRule type="cellIs" dxfId="2353" priority="2355" stopIfTrue="1" operator="lessThanOrEqual">
      <formula>-1.5</formula>
    </cfRule>
  </conditionalFormatting>
  <conditionalFormatting sqref="E818">
    <cfRule type="cellIs" dxfId="2352" priority="2352" stopIfTrue="1" operator="greaterThanOrEqual">
      <formula>1.5</formula>
    </cfRule>
    <cfRule type="cellIs" dxfId="2351" priority="2353" stopIfTrue="1" operator="lessThanOrEqual">
      <formula>-1.5</formula>
    </cfRule>
  </conditionalFormatting>
  <conditionalFormatting sqref="G818:J818">
    <cfRule type="cellIs" dxfId="2350" priority="2350" stopIfTrue="1" operator="greaterThanOrEqual">
      <formula>1.5</formula>
    </cfRule>
    <cfRule type="cellIs" dxfId="2349" priority="2351" stopIfTrue="1" operator="lessThanOrEqual">
      <formula>-1.5</formula>
    </cfRule>
  </conditionalFormatting>
  <conditionalFormatting sqref="E819">
    <cfRule type="cellIs" dxfId="2348" priority="2348" stopIfTrue="1" operator="greaterThanOrEqual">
      <formula>1.5</formula>
    </cfRule>
    <cfRule type="cellIs" dxfId="2347" priority="2349" stopIfTrue="1" operator="lessThanOrEqual">
      <formula>-1.5</formula>
    </cfRule>
  </conditionalFormatting>
  <conditionalFormatting sqref="G819:J819">
    <cfRule type="cellIs" dxfId="2346" priority="2346" stopIfTrue="1" operator="greaterThanOrEqual">
      <formula>1.5</formula>
    </cfRule>
    <cfRule type="cellIs" dxfId="2345" priority="2347" stopIfTrue="1" operator="lessThanOrEqual">
      <formula>-1.5</formula>
    </cfRule>
  </conditionalFormatting>
  <conditionalFormatting sqref="E820">
    <cfRule type="cellIs" dxfId="2344" priority="2344" stopIfTrue="1" operator="greaterThanOrEqual">
      <formula>1.5</formula>
    </cfRule>
    <cfRule type="cellIs" dxfId="2343" priority="2345" stopIfTrue="1" operator="lessThanOrEqual">
      <formula>-1.5</formula>
    </cfRule>
  </conditionalFormatting>
  <conditionalFormatting sqref="G820:J820">
    <cfRule type="cellIs" dxfId="2342" priority="2342" stopIfTrue="1" operator="greaterThanOrEqual">
      <formula>1.5</formula>
    </cfRule>
    <cfRule type="cellIs" dxfId="2341" priority="2343" stopIfTrue="1" operator="lessThanOrEqual">
      <formula>-1.5</formula>
    </cfRule>
  </conditionalFormatting>
  <conditionalFormatting sqref="E821">
    <cfRule type="cellIs" dxfId="2340" priority="2340" stopIfTrue="1" operator="greaterThanOrEqual">
      <formula>1.5</formula>
    </cfRule>
    <cfRule type="cellIs" dxfId="2339" priority="2341" stopIfTrue="1" operator="lessThanOrEqual">
      <formula>-1.5</formula>
    </cfRule>
  </conditionalFormatting>
  <conditionalFormatting sqref="G821:J821">
    <cfRule type="cellIs" dxfId="2338" priority="2338" stopIfTrue="1" operator="greaterThanOrEqual">
      <formula>1.5</formula>
    </cfRule>
    <cfRule type="cellIs" dxfId="2337" priority="2339" stopIfTrue="1" operator="lessThanOrEqual">
      <formula>-1.5</formula>
    </cfRule>
  </conditionalFormatting>
  <conditionalFormatting sqref="E822">
    <cfRule type="cellIs" dxfId="2336" priority="2336" stopIfTrue="1" operator="greaterThanOrEqual">
      <formula>1.5</formula>
    </cfRule>
    <cfRule type="cellIs" dxfId="2335" priority="2337" stopIfTrue="1" operator="lessThanOrEqual">
      <formula>-1.5</formula>
    </cfRule>
  </conditionalFormatting>
  <conditionalFormatting sqref="G822:J822">
    <cfRule type="cellIs" dxfId="2334" priority="2334" stopIfTrue="1" operator="greaterThanOrEqual">
      <formula>1.5</formula>
    </cfRule>
    <cfRule type="cellIs" dxfId="2333" priority="2335" stopIfTrue="1" operator="lessThanOrEqual">
      <formula>-1.5</formula>
    </cfRule>
  </conditionalFormatting>
  <conditionalFormatting sqref="E823">
    <cfRule type="cellIs" dxfId="2332" priority="2332" stopIfTrue="1" operator="greaterThanOrEqual">
      <formula>1.5</formula>
    </cfRule>
    <cfRule type="cellIs" dxfId="2331" priority="2333" stopIfTrue="1" operator="lessThanOrEqual">
      <formula>-1.5</formula>
    </cfRule>
  </conditionalFormatting>
  <conditionalFormatting sqref="G823:J823">
    <cfRule type="cellIs" dxfId="2330" priority="2330" stopIfTrue="1" operator="greaterThanOrEqual">
      <formula>1.5</formula>
    </cfRule>
    <cfRule type="cellIs" dxfId="2329" priority="2331" stopIfTrue="1" operator="lessThanOrEqual">
      <formula>-1.5</formula>
    </cfRule>
  </conditionalFormatting>
  <conditionalFormatting sqref="E824">
    <cfRule type="cellIs" dxfId="2328" priority="2328" stopIfTrue="1" operator="greaterThanOrEqual">
      <formula>1.5</formula>
    </cfRule>
    <cfRule type="cellIs" dxfId="2327" priority="2329" stopIfTrue="1" operator="lessThanOrEqual">
      <formula>-1.5</formula>
    </cfRule>
  </conditionalFormatting>
  <conditionalFormatting sqref="G824:J824">
    <cfRule type="cellIs" dxfId="2326" priority="2326" stopIfTrue="1" operator="greaterThanOrEqual">
      <formula>1.5</formula>
    </cfRule>
    <cfRule type="cellIs" dxfId="2325" priority="2327" stopIfTrue="1" operator="lessThanOrEqual">
      <formula>-1.5</formula>
    </cfRule>
  </conditionalFormatting>
  <conditionalFormatting sqref="E825">
    <cfRule type="cellIs" dxfId="2324" priority="2324" stopIfTrue="1" operator="greaterThanOrEqual">
      <formula>1.5</formula>
    </cfRule>
    <cfRule type="cellIs" dxfId="2323" priority="2325" stopIfTrue="1" operator="lessThanOrEqual">
      <formula>-1.5</formula>
    </cfRule>
  </conditionalFormatting>
  <conditionalFormatting sqref="G825:J825">
    <cfRule type="cellIs" dxfId="2322" priority="2322" stopIfTrue="1" operator="greaterThanOrEqual">
      <formula>1.5</formula>
    </cfRule>
    <cfRule type="cellIs" dxfId="2321" priority="2323" stopIfTrue="1" operator="lessThanOrEqual">
      <formula>-1.5</formula>
    </cfRule>
  </conditionalFormatting>
  <conditionalFormatting sqref="E826">
    <cfRule type="cellIs" dxfId="2320" priority="2320" stopIfTrue="1" operator="greaterThanOrEqual">
      <formula>1.5</formula>
    </cfRule>
    <cfRule type="cellIs" dxfId="2319" priority="2321" stopIfTrue="1" operator="lessThanOrEqual">
      <formula>-1.5</formula>
    </cfRule>
  </conditionalFormatting>
  <conditionalFormatting sqref="G826:J826">
    <cfRule type="cellIs" dxfId="2318" priority="2318" stopIfTrue="1" operator="greaterThanOrEqual">
      <formula>1.5</formula>
    </cfRule>
    <cfRule type="cellIs" dxfId="2317" priority="2319" stopIfTrue="1" operator="lessThanOrEqual">
      <formula>-1.5</formula>
    </cfRule>
  </conditionalFormatting>
  <conditionalFormatting sqref="E827">
    <cfRule type="cellIs" dxfId="2316" priority="2316" stopIfTrue="1" operator="greaterThanOrEqual">
      <formula>1.5</formula>
    </cfRule>
    <cfRule type="cellIs" dxfId="2315" priority="2317" stopIfTrue="1" operator="lessThanOrEqual">
      <formula>-1.5</formula>
    </cfRule>
  </conditionalFormatting>
  <conditionalFormatting sqref="G827:J827">
    <cfRule type="cellIs" dxfId="2314" priority="2314" stopIfTrue="1" operator="greaterThanOrEqual">
      <formula>1.5</formula>
    </cfRule>
    <cfRule type="cellIs" dxfId="2313" priority="2315" stopIfTrue="1" operator="lessThanOrEqual">
      <formula>-1.5</formula>
    </cfRule>
  </conditionalFormatting>
  <conditionalFormatting sqref="E828">
    <cfRule type="cellIs" dxfId="2312" priority="2312" stopIfTrue="1" operator="greaterThanOrEqual">
      <formula>1.5</formula>
    </cfRule>
    <cfRule type="cellIs" dxfId="2311" priority="2313" stopIfTrue="1" operator="lessThanOrEqual">
      <formula>-1.5</formula>
    </cfRule>
  </conditionalFormatting>
  <conditionalFormatting sqref="G828:J828">
    <cfRule type="cellIs" dxfId="2310" priority="2310" stopIfTrue="1" operator="greaterThanOrEqual">
      <formula>1.5</formula>
    </cfRule>
    <cfRule type="cellIs" dxfId="2309" priority="2311" stopIfTrue="1" operator="lessThanOrEqual">
      <formula>-1.5</formula>
    </cfRule>
  </conditionalFormatting>
  <conditionalFormatting sqref="E829">
    <cfRule type="cellIs" dxfId="2308" priority="2308" stopIfTrue="1" operator="greaterThanOrEqual">
      <formula>1.5</formula>
    </cfRule>
    <cfRule type="cellIs" dxfId="2307" priority="2309" stopIfTrue="1" operator="lessThanOrEqual">
      <formula>-1.5</formula>
    </cfRule>
  </conditionalFormatting>
  <conditionalFormatting sqref="G829:J829">
    <cfRule type="cellIs" dxfId="2306" priority="2306" stopIfTrue="1" operator="greaterThanOrEqual">
      <formula>1.5</formula>
    </cfRule>
    <cfRule type="cellIs" dxfId="2305" priority="2307" stopIfTrue="1" operator="lessThanOrEqual">
      <formula>-1.5</formula>
    </cfRule>
  </conditionalFormatting>
  <conditionalFormatting sqref="E830">
    <cfRule type="cellIs" dxfId="2304" priority="2304" stopIfTrue="1" operator="greaterThanOrEqual">
      <formula>1.5</formula>
    </cfRule>
    <cfRule type="cellIs" dxfId="2303" priority="2305" stopIfTrue="1" operator="lessThanOrEqual">
      <formula>-1.5</formula>
    </cfRule>
  </conditionalFormatting>
  <conditionalFormatting sqref="G830:J830">
    <cfRule type="cellIs" dxfId="2302" priority="2302" stopIfTrue="1" operator="greaterThanOrEqual">
      <formula>1.5</formula>
    </cfRule>
    <cfRule type="cellIs" dxfId="2301" priority="2303" stopIfTrue="1" operator="lessThanOrEqual">
      <formula>-1.5</formula>
    </cfRule>
  </conditionalFormatting>
  <conditionalFormatting sqref="E831">
    <cfRule type="cellIs" dxfId="2300" priority="2300" stopIfTrue="1" operator="greaterThanOrEqual">
      <formula>1.5</formula>
    </cfRule>
    <cfRule type="cellIs" dxfId="2299" priority="2301" stopIfTrue="1" operator="lessThanOrEqual">
      <formula>-1.5</formula>
    </cfRule>
  </conditionalFormatting>
  <conditionalFormatting sqref="G831:J831">
    <cfRule type="cellIs" dxfId="2298" priority="2298" stopIfTrue="1" operator="greaterThanOrEqual">
      <formula>1.5</formula>
    </cfRule>
    <cfRule type="cellIs" dxfId="2297" priority="2299" stopIfTrue="1" operator="lessThanOrEqual">
      <formula>-1.5</formula>
    </cfRule>
  </conditionalFormatting>
  <conditionalFormatting sqref="E832">
    <cfRule type="cellIs" dxfId="2296" priority="2296" stopIfTrue="1" operator="greaterThanOrEqual">
      <formula>1.5</formula>
    </cfRule>
    <cfRule type="cellIs" dxfId="2295" priority="2297" stopIfTrue="1" operator="lessThanOrEqual">
      <formula>-1.5</formula>
    </cfRule>
  </conditionalFormatting>
  <conditionalFormatting sqref="G832:J832">
    <cfRule type="cellIs" dxfId="2294" priority="2294" stopIfTrue="1" operator="greaterThanOrEqual">
      <formula>1.5</formula>
    </cfRule>
    <cfRule type="cellIs" dxfId="2293" priority="2295" stopIfTrue="1" operator="lessThanOrEqual">
      <formula>-1.5</formula>
    </cfRule>
  </conditionalFormatting>
  <conditionalFormatting sqref="E833">
    <cfRule type="cellIs" dxfId="2292" priority="2292" stopIfTrue="1" operator="greaterThanOrEqual">
      <formula>1.5</formula>
    </cfRule>
    <cfRule type="cellIs" dxfId="2291" priority="2293" stopIfTrue="1" operator="lessThanOrEqual">
      <formula>-1.5</formula>
    </cfRule>
  </conditionalFormatting>
  <conditionalFormatting sqref="G833:J833">
    <cfRule type="cellIs" dxfId="2290" priority="2290" stopIfTrue="1" operator="greaterThanOrEqual">
      <formula>1.5</formula>
    </cfRule>
    <cfRule type="cellIs" dxfId="2289" priority="2291" stopIfTrue="1" operator="lessThanOrEqual">
      <formula>-1.5</formula>
    </cfRule>
  </conditionalFormatting>
  <conditionalFormatting sqref="E834">
    <cfRule type="cellIs" dxfId="2288" priority="2288" stopIfTrue="1" operator="greaterThanOrEqual">
      <formula>1.5</formula>
    </cfRule>
    <cfRule type="cellIs" dxfId="2287" priority="2289" stopIfTrue="1" operator="lessThanOrEqual">
      <formula>-1.5</formula>
    </cfRule>
  </conditionalFormatting>
  <conditionalFormatting sqref="G834:J834">
    <cfRule type="cellIs" dxfId="2286" priority="2286" stopIfTrue="1" operator="greaterThanOrEqual">
      <formula>1.5</formula>
    </cfRule>
    <cfRule type="cellIs" dxfId="2285" priority="2287" stopIfTrue="1" operator="lessThanOrEqual">
      <formula>-1.5</formula>
    </cfRule>
  </conditionalFormatting>
  <conditionalFormatting sqref="E835">
    <cfRule type="cellIs" dxfId="2284" priority="2284" stopIfTrue="1" operator="greaterThanOrEqual">
      <formula>1.5</formula>
    </cfRule>
    <cfRule type="cellIs" dxfId="2283" priority="2285" stopIfTrue="1" operator="lessThanOrEqual">
      <formula>-1.5</formula>
    </cfRule>
  </conditionalFormatting>
  <conditionalFormatting sqref="G835:J835">
    <cfRule type="cellIs" dxfId="2282" priority="2282" stopIfTrue="1" operator="greaterThanOrEqual">
      <formula>1.5</formula>
    </cfRule>
    <cfRule type="cellIs" dxfId="2281" priority="2283" stopIfTrue="1" operator="lessThanOrEqual">
      <formula>-1.5</formula>
    </cfRule>
  </conditionalFormatting>
  <conditionalFormatting sqref="E836">
    <cfRule type="cellIs" dxfId="2280" priority="2280" stopIfTrue="1" operator="greaterThanOrEqual">
      <formula>1.5</formula>
    </cfRule>
    <cfRule type="cellIs" dxfId="2279" priority="2281" stopIfTrue="1" operator="lessThanOrEqual">
      <formula>-1.5</formula>
    </cfRule>
  </conditionalFormatting>
  <conditionalFormatting sqref="G836:J836">
    <cfRule type="cellIs" dxfId="2278" priority="2278" stopIfTrue="1" operator="greaterThanOrEqual">
      <formula>1.5</formula>
    </cfRule>
    <cfRule type="cellIs" dxfId="2277" priority="2279" stopIfTrue="1" operator="lessThanOrEqual">
      <formula>-1.5</formula>
    </cfRule>
  </conditionalFormatting>
  <conditionalFormatting sqref="E837">
    <cfRule type="cellIs" dxfId="2276" priority="2276" stopIfTrue="1" operator="greaterThanOrEqual">
      <formula>1.5</formula>
    </cfRule>
    <cfRule type="cellIs" dxfId="2275" priority="2277" stopIfTrue="1" operator="lessThanOrEqual">
      <formula>-1.5</formula>
    </cfRule>
  </conditionalFormatting>
  <conditionalFormatting sqref="G837:J837">
    <cfRule type="cellIs" dxfId="2274" priority="2274" stopIfTrue="1" operator="greaterThanOrEqual">
      <formula>1.5</formula>
    </cfRule>
    <cfRule type="cellIs" dxfId="2273" priority="2275" stopIfTrue="1" operator="lessThanOrEqual">
      <formula>-1.5</formula>
    </cfRule>
  </conditionalFormatting>
  <conditionalFormatting sqref="E838">
    <cfRule type="cellIs" dxfId="2272" priority="2272" stopIfTrue="1" operator="greaterThanOrEqual">
      <formula>1.5</formula>
    </cfRule>
    <cfRule type="cellIs" dxfId="2271" priority="2273" stopIfTrue="1" operator="lessThanOrEqual">
      <formula>-1.5</formula>
    </cfRule>
  </conditionalFormatting>
  <conditionalFormatting sqref="G838:J838">
    <cfRule type="cellIs" dxfId="2270" priority="2270" stopIfTrue="1" operator="greaterThanOrEqual">
      <formula>1.5</formula>
    </cfRule>
    <cfRule type="cellIs" dxfId="2269" priority="2271" stopIfTrue="1" operator="lessThanOrEqual">
      <formula>-1.5</formula>
    </cfRule>
  </conditionalFormatting>
  <conditionalFormatting sqref="E839">
    <cfRule type="cellIs" dxfId="2268" priority="2268" stopIfTrue="1" operator="greaterThanOrEqual">
      <formula>1.5</formula>
    </cfRule>
    <cfRule type="cellIs" dxfId="2267" priority="2269" stopIfTrue="1" operator="lessThanOrEqual">
      <formula>-1.5</formula>
    </cfRule>
  </conditionalFormatting>
  <conditionalFormatting sqref="G839:J839">
    <cfRule type="cellIs" dxfId="2266" priority="2266" stopIfTrue="1" operator="greaterThanOrEqual">
      <formula>1.5</formula>
    </cfRule>
    <cfRule type="cellIs" dxfId="2265" priority="2267" stopIfTrue="1" operator="lessThanOrEqual">
      <formula>-1.5</formula>
    </cfRule>
  </conditionalFormatting>
  <conditionalFormatting sqref="E840">
    <cfRule type="cellIs" dxfId="2264" priority="2264" stopIfTrue="1" operator="greaterThanOrEqual">
      <formula>1.5</formula>
    </cfRule>
    <cfRule type="cellIs" dxfId="2263" priority="2265" stopIfTrue="1" operator="lessThanOrEqual">
      <formula>-1.5</formula>
    </cfRule>
  </conditionalFormatting>
  <conditionalFormatting sqref="G840:J840">
    <cfRule type="cellIs" dxfId="2262" priority="2262" stopIfTrue="1" operator="greaterThanOrEqual">
      <formula>1.5</formula>
    </cfRule>
    <cfRule type="cellIs" dxfId="2261" priority="2263" stopIfTrue="1" operator="lessThanOrEqual">
      <formula>-1.5</formula>
    </cfRule>
  </conditionalFormatting>
  <conditionalFormatting sqref="E841">
    <cfRule type="cellIs" dxfId="2260" priority="2260" stopIfTrue="1" operator="greaterThanOrEqual">
      <formula>1.5</formula>
    </cfRule>
    <cfRule type="cellIs" dxfId="2259" priority="2261" stopIfTrue="1" operator="lessThanOrEqual">
      <formula>-1.5</formula>
    </cfRule>
  </conditionalFormatting>
  <conditionalFormatting sqref="G841:J841">
    <cfRule type="cellIs" dxfId="2258" priority="2258" stopIfTrue="1" operator="greaterThanOrEqual">
      <formula>1.5</formula>
    </cfRule>
    <cfRule type="cellIs" dxfId="2257" priority="2259" stopIfTrue="1" operator="lessThanOrEqual">
      <formula>-1.5</formula>
    </cfRule>
  </conditionalFormatting>
  <conditionalFormatting sqref="E842">
    <cfRule type="cellIs" dxfId="2256" priority="2256" stopIfTrue="1" operator="greaterThanOrEqual">
      <formula>1.5</formula>
    </cfRule>
    <cfRule type="cellIs" dxfId="2255" priority="2257" stopIfTrue="1" operator="lessThanOrEqual">
      <formula>-1.5</formula>
    </cfRule>
  </conditionalFormatting>
  <conditionalFormatting sqref="G842:J842">
    <cfRule type="cellIs" dxfId="2254" priority="2254" stopIfTrue="1" operator="greaterThanOrEqual">
      <formula>1.5</formula>
    </cfRule>
    <cfRule type="cellIs" dxfId="2253" priority="2255" stopIfTrue="1" operator="lessThanOrEqual">
      <formula>-1.5</formula>
    </cfRule>
  </conditionalFormatting>
  <conditionalFormatting sqref="E843">
    <cfRule type="cellIs" dxfId="2252" priority="2252" stopIfTrue="1" operator="greaterThanOrEqual">
      <formula>1.5</formula>
    </cfRule>
    <cfRule type="cellIs" dxfId="2251" priority="2253" stopIfTrue="1" operator="lessThanOrEqual">
      <formula>-1.5</formula>
    </cfRule>
  </conditionalFormatting>
  <conditionalFormatting sqref="G843:J843">
    <cfRule type="cellIs" dxfId="2250" priority="2250" stopIfTrue="1" operator="greaterThanOrEqual">
      <formula>1.5</formula>
    </cfRule>
    <cfRule type="cellIs" dxfId="2249" priority="2251" stopIfTrue="1" operator="lessThanOrEqual">
      <formula>-1.5</formula>
    </cfRule>
  </conditionalFormatting>
  <conditionalFormatting sqref="E844">
    <cfRule type="cellIs" dxfId="2248" priority="2248" stopIfTrue="1" operator="greaterThanOrEqual">
      <formula>1.5</formula>
    </cfRule>
    <cfRule type="cellIs" dxfId="2247" priority="2249" stopIfTrue="1" operator="lessThanOrEqual">
      <formula>-1.5</formula>
    </cfRule>
  </conditionalFormatting>
  <conditionalFormatting sqref="G844:J844">
    <cfRule type="cellIs" dxfId="2246" priority="2246" stopIfTrue="1" operator="greaterThanOrEqual">
      <formula>1.5</formula>
    </cfRule>
    <cfRule type="cellIs" dxfId="2245" priority="2247" stopIfTrue="1" operator="lessThanOrEqual">
      <formula>-1.5</formula>
    </cfRule>
  </conditionalFormatting>
  <conditionalFormatting sqref="E845">
    <cfRule type="cellIs" dxfId="2244" priority="2244" stopIfTrue="1" operator="greaterThanOrEqual">
      <formula>1.5</formula>
    </cfRule>
    <cfRule type="cellIs" dxfId="2243" priority="2245" stopIfTrue="1" operator="lessThanOrEqual">
      <formula>-1.5</formula>
    </cfRule>
  </conditionalFormatting>
  <conditionalFormatting sqref="G845:J845">
    <cfRule type="cellIs" dxfId="2242" priority="2242" stopIfTrue="1" operator="greaterThanOrEqual">
      <formula>1.5</formula>
    </cfRule>
    <cfRule type="cellIs" dxfId="2241" priority="2243" stopIfTrue="1" operator="lessThanOrEqual">
      <formula>-1.5</formula>
    </cfRule>
  </conditionalFormatting>
  <conditionalFormatting sqref="E846">
    <cfRule type="cellIs" dxfId="2240" priority="2240" stopIfTrue="1" operator="greaterThanOrEqual">
      <formula>1.5</formula>
    </cfRule>
    <cfRule type="cellIs" dxfId="2239" priority="2241" stopIfTrue="1" operator="lessThanOrEqual">
      <formula>-1.5</formula>
    </cfRule>
  </conditionalFormatting>
  <conditionalFormatting sqref="G846:J846">
    <cfRule type="cellIs" dxfId="2238" priority="2238" stopIfTrue="1" operator="greaterThanOrEqual">
      <formula>1.5</formula>
    </cfRule>
    <cfRule type="cellIs" dxfId="2237" priority="2239" stopIfTrue="1" operator="lessThanOrEqual">
      <formula>-1.5</formula>
    </cfRule>
  </conditionalFormatting>
  <conditionalFormatting sqref="E847">
    <cfRule type="cellIs" dxfId="2236" priority="2236" stopIfTrue="1" operator="greaterThanOrEqual">
      <formula>1.5</formula>
    </cfRule>
    <cfRule type="cellIs" dxfId="2235" priority="2237" stopIfTrue="1" operator="lessThanOrEqual">
      <formula>-1.5</formula>
    </cfRule>
  </conditionalFormatting>
  <conditionalFormatting sqref="G847:J847">
    <cfRule type="cellIs" dxfId="2234" priority="2234" stopIfTrue="1" operator="greaterThanOrEqual">
      <formula>1.5</formula>
    </cfRule>
    <cfRule type="cellIs" dxfId="2233" priority="2235" stopIfTrue="1" operator="lessThanOrEqual">
      <formula>-1.5</formula>
    </cfRule>
  </conditionalFormatting>
  <conditionalFormatting sqref="E848">
    <cfRule type="cellIs" dxfId="2232" priority="2232" stopIfTrue="1" operator="greaterThanOrEqual">
      <formula>1.5</formula>
    </cfRule>
    <cfRule type="cellIs" dxfId="2231" priority="2233" stopIfTrue="1" operator="lessThanOrEqual">
      <formula>-1.5</formula>
    </cfRule>
  </conditionalFormatting>
  <conditionalFormatting sqref="G848:J848">
    <cfRule type="cellIs" dxfId="2230" priority="2230" stopIfTrue="1" operator="greaterThanOrEqual">
      <formula>1.5</formula>
    </cfRule>
    <cfRule type="cellIs" dxfId="2229" priority="2231" stopIfTrue="1" operator="lessThanOrEqual">
      <formula>-1.5</formula>
    </cfRule>
  </conditionalFormatting>
  <conditionalFormatting sqref="E849">
    <cfRule type="cellIs" dxfId="2228" priority="2228" stopIfTrue="1" operator="greaterThanOrEqual">
      <formula>1.5</formula>
    </cfRule>
    <cfRule type="cellIs" dxfId="2227" priority="2229" stopIfTrue="1" operator="lessThanOrEqual">
      <formula>-1.5</formula>
    </cfRule>
  </conditionalFormatting>
  <conditionalFormatting sqref="G849:J849">
    <cfRule type="cellIs" dxfId="2226" priority="2226" stopIfTrue="1" operator="greaterThanOrEqual">
      <formula>1.5</formula>
    </cfRule>
    <cfRule type="cellIs" dxfId="2225" priority="2227" stopIfTrue="1" operator="lessThanOrEqual">
      <formula>-1.5</formula>
    </cfRule>
  </conditionalFormatting>
  <conditionalFormatting sqref="E850">
    <cfRule type="cellIs" dxfId="2224" priority="2224" stopIfTrue="1" operator="greaterThanOrEqual">
      <formula>1.5</formula>
    </cfRule>
    <cfRule type="cellIs" dxfId="2223" priority="2225" stopIfTrue="1" operator="lessThanOrEqual">
      <formula>-1.5</formula>
    </cfRule>
  </conditionalFormatting>
  <conditionalFormatting sqref="G850:J850">
    <cfRule type="cellIs" dxfId="2222" priority="2222" stopIfTrue="1" operator="greaterThanOrEqual">
      <formula>1.5</formula>
    </cfRule>
    <cfRule type="cellIs" dxfId="2221" priority="2223" stopIfTrue="1" operator="lessThanOrEqual">
      <formula>-1.5</formula>
    </cfRule>
  </conditionalFormatting>
  <conditionalFormatting sqref="E851">
    <cfRule type="cellIs" dxfId="2220" priority="2220" stopIfTrue="1" operator="greaterThanOrEqual">
      <formula>1.5</formula>
    </cfRule>
    <cfRule type="cellIs" dxfId="2219" priority="2221" stopIfTrue="1" operator="lessThanOrEqual">
      <formula>-1.5</formula>
    </cfRule>
  </conditionalFormatting>
  <conditionalFormatting sqref="G851:J851">
    <cfRule type="cellIs" dxfId="2218" priority="2218" stopIfTrue="1" operator="greaterThanOrEqual">
      <formula>1.5</formula>
    </cfRule>
    <cfRule type="cellIs" dxfId="2217" priority="2219" stopIfTrue="1" operator="lessThanOrEqual">
      <formula>-1.5</formula>
    </cfRule>
  </conditionalFormatting>
  <conditionalFormatting sqref="E852">
    <cfRule type="cellIs" dxfId="2216" priority="2216" stopIfTrue="1" operator="greaterThanOrEqual">
      <formula>1.5</formula>
    </cfRule>
    <cfRule type="cellIs" dxfId="2215" priority="2217" stopIfTrue="1" operator="lessThanOrEqual">
      <formula>-1.5</formula>
    </cfRule>
  </conditionalFormatting>
  <conditionalFormatting sqref="G852:J852">
    <cfRule type="cellIs" dxfId="2214" priority="2214" stopIfTrue="1" operator="greaterThanOrEqual">
      <formula>1.5</formula>
    </cfRule>
    <cfRule type="cellIs" dxfId="2213" priority="2215" stopIfTrue="1" operator="lessThanOrEqual">
      <formula>-1.5</formula>
    </cfRule>
  </conditionalFormatting>
  <conditionalFormatting sqref="E853">
    <cfRule type="cellIs" dxfId="2212" priority="2212" stopIfTrue="1" operator="greaterThanOrEqual">
      <formula>1.5</formula>
    </cfRule>
    <cfRule type="cellIs" dxfId="2211" priority="2213" stopIfTrue="1" operator="lessThanOrEqual">
      <formula>-1.5</formula>
    </cfRule>
  </conditionalFormatting>
  <conditionalFormatting sqref="G853:J853">
    <cfRule type="cellIs" dxfId="2210" priority="2210" stopIfTrue="1" operator="greaterThanOrEqual">
      <formula>1.5</formula>
    </cfRule>
    <cfRule type="cellIs" dxfId="2209" priority="2211" stopIfTrue="1" operator="lessThanOrEqual">
      <formula>-1.5</formula>
    </cfRule>
  </conditionalFormatting>
  <conditionalFormatting sqref="E854">
    <cfRule type="cellIs" dxfId="2208" priority="2208" stopIfTrue="1" operator="greaterThanOrEqual">
      <formula>1.5</formula>
    </cfRule>
    <cfRule type="cellIs" dxfId="2207" priority="2209" stopIfTrue="1" operator="lessThanOrEqual">
      <formula>-1.5</formula>
    </cfRule>
  </conditionalFormatting>
  <conditionalFormatting sqref="G854:J854">
    <cfRule type="cellIs" dxfId="2206" priority="2206" stopIfTrue="1" operator="greaterThanOrEqual">
      <formula>1.5</formula>
    </cfRule>
    <cfRule type="cellIs" dxfId="2205" priority="2207" stopIfTrue="1" operator="lessThanOrEqual">
      <formula>-1.5</formula>
    </cfRule>
  </conditionalFormatting>
  <conditionalFormatting sqref="E855">
    <cfRule type="cellIs" dxfId="2204" priority="2204" stopIfTrue="1" operator="greaterThanOrEqual">
      <formula>1.5</formula>
    </cfRule>
    <cfRule type="cellIs" dxfId="2203" priority="2205" stopIfTrue="1" operator="lessThanOrEqual">
      <formula>-1.5</formula>
    </cfRule>
  </conditionalFormatting>
  <conditionalFormatting sqref="G855:J855">
    <cfRule type="cellIs" dxfId="2202" priority="2202" stopIfTrue="1" operator="greaterThanOrEqual">
      <formula>1.5</formula>
    </cfRule>
    <cfRule type="cellIs" dxfId="2201" priority="2203" stopIfTrue="1" operator="lessThanOrEqual">
      <formula>-1.5</formula>
    </cfRule>
  </conditionalFormatting>
  <conditionalFormatting sqref="E856">
    <cfRule type="cellIs" dxfId="2200" priority="2200" stopIfTrue="1" operator="greaterThanOrEqual">
      <formula>1.5</formula>
    </cfRule>
    <cfRule type="cellIs" dxfId="2199" priority="2201" stopIfTrue="1" operator="lessThanOrEqual">
      <formula>-1.5</formula>
    </cfRule>
  </conditionalFormatting>
  <conditionalFormatting sqref="G856:J856">
    <cfRule type="cellIs" dxfId="2198" priority="2198" stopIfTrue="1" operator="greaterThanOrEqual">
      <formula>1.5</formula>
    </cfRule>
    <cfRule type="cellIs" dxfId="2197" priority="2199" stopIfTrue="1" operator="lessThanOrEqual">
      <formula>-1.5</formula>
    </cfRule>
  </conditionalFormatting>
  <conditionalFormatting sqref="E857">
    <cfRule type="cellIs" dxfId="2196" priority="2196" stopIfTrue="1" operator="greaterThanOrEqual">
      <formula>1.5</formula>
    </cfRule>
    <cfRule type="cellIs" dxfId="2195" priority="2197" stopIfTrue="1" operator="lessThanOrEqual">
      <formula>-1.5</formula>
    </cfRule>
  </conditionalFormatting>
  <conditionalFormatting sqref="G857:J857">
    <cfRule type="cellIs" dxfId="2194" priority="2194" stopIfTrue="1" operator="greaterThanOrEqual">
      <formula>1.5</formula>
    </cfRule>
    <cfRule type="cellIs" dxfId="2193" priority="2195" stopIfTrue="1" operator="lessThanOrEqual">
      <formula>-1.5</formula>
    </cfRule>
  </conditionalFormatting>
  <conditionalFormatting sqref="E858">
    <cfRule type="cellIs" dxfId="2192" priority="2192" stopIfTrue="1" operator="greaterThanOrEqual">
      <formula>1.5</formula>
    </cfRule>
    <cfRule type="cellIs" dxfId="2191" priority="2193" stopIfTrue="1" operator="lessThanOrEqual">
      <formula>-1.5</formula>
    </cfRule>
  </conditionalFormatting>
  <conditionalFormatting sqref="G858:J858">
    <cfRule type="cellIs" dxfId="2190" priority="2190" stopIfTrue="1" operator="greaterThanOrEqual">
      <formula>1.5</formula>
    </cfRule>
    <cfRule type="cellIs" dxfId="2189" priority="2191" stopIfTrue="1" operator="lessThanOrEqual">
      <formula>-1.5</formula>
    </cfRule>
  </conditionalFormatting>
  <conditionalFormatting sqref="E859">
    <cfRule type="cellIs" dxfId="2188" priority="2188" stopIfTrue="1" operator="greaterThanOrEqual">
      <formula>1.5</formula>
    </cfRule>
    <cfRule type="cellIs" dxfId="2187" priority="2189" stopIfTrue="1" operator="lessThanOrEqual">
      <formula>-1.5</formula>
    </cfRule>
  </conditionalFormatting>
  <conditionalFormatting sqref="G859:J859">
    <cfRule type="cellIs" dxfId="2186" priority="2186" stopIfTrue="1" operator="greaterThanOrEqual">
      <formula>1.5</formula>
    </cfRule>
    <cfRule type="cellIs" dxfId="2185" priority="2187" stopIfTrue="1" operator="lessThanOrEqual">
      <formula>-1.5</formula>
    </cfRule>
  </conditionalFormatting>
  <conditionalFormatting sqref="E860">
    <cfRule type="cellIs" dxfId="2184" priority="2184" stopIfTrue="1" operator="greaterThanOrEqual">
      <formula>1.5</formula>
    </cfRule>
    <cfRule type="cellIs" dxfId="2183" priority="2185" stopIfTrue="1" operator="lessThanOrEqual">
      <formula>-1.5</formula>
    </cfRule>
  </conditionalFormatting>
  <conditionalFormatting sqref="G860:J860">
    <cfRule type="cellIs" dxfId="2182" priority="2182" stopIfTrue="1" operator="greaterThanOrEqual">
      <formula>1.5</formula>
    </cfRule>
    <cfRule type="cellIs" dxfId="2181" priority="2183" stopIfTrue="1" operator="lessThanOrEqual">
      <formula>-1.5</formula>
    </cfRule>
  </conditionalFormatting>
  <conditionalFormatting sqref="E861">
    <cfRule type="cellIs" dxfId="2180" priority="2180" stopIfTrue="1" operator="greaterThanOrEqual">
      <formula>1.5</formula>
    </cfRule>
    <cfRule type="cellIs" dxfId="2179" priority="2181" stopIfTrue="1" operator="lessThanOrEqual">
      <formula>-1.5</formula>
    </cfRule>
  </conditionalFormatting>
  <conditionalFormatting sqref="G861:J861">
    <cfRule type="cellIs" dxfId="2178" priority="2178" stopIfTrue="1" operator="greaterThanOrEqual">
      <formula>1.5</formula>
    </cfRule>
    <cfRule type="cellIs" dxfId="2177" priority="2179" stopIfTrue="1" operator="lessThanOrEqual">
      <formula>-1.5</formula>
    </cfRule>
  </conditionalFormatting>
  <conditionalFormatting sqref="E862">
    <cfRule type="cellIs" dxfId="2176" priority="2176" stopIfTrue="1" operator="greaterThanOrEqual">
      <formula>1.5</formula>
    </cfRule>
    <cfRule type="cellIs" dxfId="2175" priority="2177" stopIfTrue="1" operator="lessThanOrEqual">
      <formula>-1.5</formula>
    </cfRule>
  </conditionalFormatting>
  <conditionalFormatting sqref="G862:J862">
    <cfRule type="cellIs" dxfId="2174" priority="2174" stopIfTrue="1" operator="greaterThanOrEqual">
      <formula>1.5</formula>
    </cfRule>
    <cfRule type="cellIs" dxfId="2173" priority="2175" stopIfTrue="1" operator="lessThanOrEqual">
      <formula>-1.5</formula>
    </cfRule>
  </conditionalFormatting>
  <conditionalFormatting sqref="E863">
    <cfRule type="cellIs" dxfId="2172" priority="2172" stopIfTrue="1" operator="greaterThanOrEqual">
      <formula>1.5</formula>
    </cfRule>
    <cfRule type="cellIs" dxfId="2171" priority="2173" stopIfTrue="1" operator="lessThanOrEqual">
      <formula>-1.5</formula>
    </cfRule>
  </conditionalFormatting>
  <conditionalFormatting sqref="G863:J863">
    <cfRule type="cellIs" dxfId="2170" priority="2170" stopIfTrue="1" operator="greaterThanOrEqual">
      <formula>1.5</formula>
    </cfRule>
    <cfRule type="cellIs" dxfId="2169" priority="2171" stopIfTrue="1" operator="lessThanOrEqual">
      <formula>-1.5</formula>
    </cfRule>
  </conditionalFormatting>
  <conditionalFormatting sqref="E864">
    <cfRule type="cellIs" dxfId="2168" priority="2168" stopIfTrue="1" operator="greaterThanOrEqual">
      <formula>1.5</formula>
    </cfRule>
    <cfRule type="cellIs" dxfId="2167" priority="2169" stopIfTrue="1" operator="lessThanOrEqual">
      <formula>-1.5</formula>
    </cfRule>
  </conditionalFormatting>
  <conditionalFormatting sqref="G864:J864">
    <cfRule type="cellIs" dxfId="2166" priority="2166" stopIfTrue="1" operator="greaterThanOrEqual">
      <formula>1.5</formula>
    </cfRule>
    <cfRule type="cellIs" dxfId="2165" priority="2167" stopIfTrue="1" operator="lessThanOrEqual">
      <formula>-1.5</formula>
    </cfRule>
  </conditionalFormatting>
  <conditionalFormatting sqref="E865">
    <cfRule type="cellIs" dxfId="2164" priority="2164" stopIfTrue="1" operator="greaterThanOrEqual">
      <formula>1.5</formula>
    </cfRule>
    <cfRule type="cellIs" dxfId="2163" priority="2165" stopIfTrue="1" operator="lessThanOrEqual">
      <formula>-1.5</formula>
    </cfRule>
  </conditionalFormatting>
  <conditionalFormatting sqref="G865:J865">
    <cfRule type="cellIs" dxfId="2162" priority="2162" stopIfTrue="1" operator="greaterThanOrEqual">
      <formula>1.5</formula>
    </cfRule>
    <cfRule type="cellIs" dxfId="2161" priority="2163" stopIfTrue="1" operator="lessThanOrEqual">
      <formula>-1.5</formula>
    </cfRule>
  </conditionalFormatting>
  <conditionalFormatting sqref="E866">
    <cfRule type="cellIs" dxfId="2160" priority="2160" stopIfTrue="1" operator="greaterThanOrEqual">
      <formula>1.5</formula>
    </cfRule>
    <cfRule type="cellIs" dxfId="2159" priority="2161" stopIfTrue="1" operator="lessThanOrEqual">
      <formula>-1.5</formula>
    </cfRule>
  </conditionalFormatting>
  <conditionalFormatting sqref="G866:J866">
    <cfRule type="cellIs" dxfId="2158" priority="2158" stopIfTrue="1" operator="greaterThanOrEqual">
      <formula>1.5</formula>
    </cfRule>
    <cfRule type="cellIs" dxfId="2157" priority="2159" stopIfTrue="1" operator="lessThanOrEqual">
      <formula>-1.5</formula>
    </cfRule>
  </conditionalFormatting>
  <conditionalFormatting sqref="E867">
    <cfRule type="cellIs" dxfId="2156" priority="2156" stopIfTrue="1" operator="greaterThanOrEqual">
      <formula>1.5</formula>
    </cfRule>
    <cfRule type="cellIs" dxfId="2155" priority="2157" stopIfTrue="1" operator="lessThanOrEqual">
      <formula>-1.5</formula>
    </cfRule>
  </conditionalFormatting>
  <conditionalFormatting sqref="G867:J867">
    <cfRule type="cellIs" dxfId="2154" priority="2154" stopIfTrue="1" operator="greaterThanOrEqual">
      <formula>1.5</formula>
    </cfRule>
    <cfRule type="cellIs" dxfId="2153" priority="2155" stopIfTrue="1" operator="lessThanOrEqual">
      <formula>-1.5</formula>
    </cfRule>
  </conditionalFormatting>
  <conditionalFormatting sqref="E868">
    <cfRule type="cellIs" dxfId="2152" priority="2152" stopIfTrue="1" operator="greaterThanOrEqual">
      <formula>1.5</formula>
    </cfRule>
    <cfRule type="cellIs" dxfId="2151" priority="2153" stopIfTrue="1" operator="lessThanOrEqual">
      <formula>-1.5</formula>
    </cfRule>
  </conditionalFormatting>
  <conditionalFormatting sqref="G868:J868">
    <cfRule type="cellIs" dxfId="2150" priority="2150" stopIfTrue="1" operator="greaterThanOrEqual">
      <formula>1.5</formula>
    </cfRule>
    <cfRule type="cellIs" dxfId="2149" priority="2151" stopIfTrue="1" operator="lessThanOrEqual">
      <formula>-1.5</formula>
    </cfRule>
  </conditionalFormatting>
  <conditionalFormatting sqref="E869">
    <cfRule type="cellIs" dxfId="2148" priority="2148" stopIfTrue="1" operator="greaterThanOrEqual">
      <formula>1.5</formula>
    </cfRule>
    <cfRule type="cellIs" dxfId="2147" priority="2149" stopIfTrue="1" operator="lessThanOrEqual">
      <formula>-1.5</formula>
    </cfRule>
  </conditionalFormatting>
  <conditionalFormatting sqref="G869:J869">
    <cfRule type="cellIs" dxfId="2146" priority="2146" stopIfTrue="1" operator="greaterThanOrEqual">
      <formula>1.5</formula>
    </cfRule>
    <cfRule type="cellIs" dxfId="2145" priority="2147" stopIfTrue="1" operator="lessThanOrEqual">
      <formula>-1.5</formula>
    </cfRule>
  </conditionalFormatting>
  <conditionalFormatting sqref="E870">
    <cfRule type="cellIs" dxfId="2144" priority="2144" stopIfTrue="1" operator="greaterThanOrEqual">
      <formula>1.5</formula>
    </cfRule>
    <cfRule type="cellIs" dxfId="2143" priority="2145" stopIfTrue="1" operator="lessThanOrEqual">
      <formula>-1.5</formula>
    </cfRule>
  </conditionalFormatting>
  <conditionalFormatting sqref="G870:J870">
    <cfRule type="cellIs" dxfId="2142" priority="2142" stopIfTrue="1" operator="greaterThanOrEqual">
      <formula>1.5</formula>
    </cfRule>
    <cfRule type="cellIs" dxfId="2141" priority="2143" stopIfTrue="1" operator="lessThanOrEqual">
      <formula>-1.5</formula>
    </cfRule>
  </conditionalFormatting>
  <conditionalFormatting sqref="E871">
    <cfRule type="cellIs" dxfId="2140" priority="2140" stopIfTrue="1" operator="greaterThanOrEqual">
      <formula>1.5</formula>
    </cfRule>
    <cfRule type="cellIs" dxfId="2139" priority="2141" stopIfTrue="1" operator="lessThanOrEqual">
      <formula>-1.5</formula>
    </cfRule>
  </conditionalFormatting>
  <conditionalFormatting sqref="G871:J871">
    <cfRule type="cellIs" dxfId="2138" priority="2138" stopIfTrue="1" operator="greaterThanOrEqual">
      <formula>1.5</formula>
    </cfRule>
    <cfRule type="cellIs" dxfId="2137" priority="2139" stopIfTrue="1" operator="lessThanOrEqual">
      <formula>-1.5</formula>
    </cfRule>
  </conditionalFormatting>
  <conditionalFormatting sqref="E872">
    <cfRule type="cellIs" dxfId="2136" priority="2136" stopIfTrue="1" operator="greaterThanOrEqual">
      <formula>1.5</formula>
    </cfRule>
    <cfRule type="cellIs" dxfId="2135" priority="2137" stopIfTrue="1" operator="lessThanOrEqual">
      <formula>-1.5</formula>
    </cfRule>
  </conditionalFormatting>
  <conditionalFormatting sqref="G872:J872">
    <cfRule type="cellIs" dxfId="2134" priority="2134" stopIfTrue="1" operator="greaterThanOrEqual">
      <formula>1.5</formula>
    </cfRule>
    <cfRule type="cellIs" dxfId="2133" priority="2135" stopIfTrue="1" operator="lessThanOrEqual">
      <formula>-1.5</formula>
    </cfRule>
  </conditionalFormatting>
  <conditionalFormatting sqref="E873">
    <cfRule type="cellIs" dxfId="2132" priority="2132" stopIfTrue="1" operator="greaterThanOrEqual">
      <formula>1.5</formula>
    </cfRule>
    <cfRule type="cellIs" dxfId="2131" priority="2133" stopIfTrue="1" operator="lessThanOrEqual">
      <formula>-1.5</formula>
    </cfRule>
  </conditionalFormatting>
  <conditionalFormatting sqref="G873:J873">
    <cfRule type="cellIs" dxfId="2130" priority="2130" stopIfTrue="1" operator="greaterThanOrEqual">
      <formula>1.5</formula>
    </cfRule>
    <cfRule type="cellIs" dxfId="2129" priority="2131" stopIfTrue="1" operator="lessThanOrEqual">
      <formula>-1.5</formula>
    </cfRule>
  </conditionalFormatting>
  <conditionalFormatting sqref="E874">
    <cfRule type="cellIs" dxfId="2128" priority="2128" stopIfTrue="1" operator="greaterThanOrEqual">
      <formula>1.5</formula>
    </cfRule>
    <cfRule type="cellIs" dxfId="2127" priority="2129" stopIfTrue="1" operator="lessThanOrEqual">
      <formula>-1.5</formula>
    </cfRule>
  </conditionalFormatting>
  <conditionalFormatting sqref="G874:J874">
    <cfRule type="cellIs" dxfId="2126" priority="2126" stopIfTrue="1" operator="greaterThanOrEqual">
      <formula>1.5</formula>
    </cfRule>
    <cfRule type="cellIs" dxfId="2125" priority="2127" stopIfTrue="1" operator="lessThanOrEqual">
      <formula>-1.5</formula>
    </cfRule>
  </conditionalFormatting>
  <conditionalFormatting sqref="E875">
    <cfRule type="cellIs" dxfId="2124" priority="2124" stopIfTrue="1" operator="greaterThanOrEqual">
      <formula>1.5</formula>
    </cfRule>
    <cfRule type="cellIs" dxfId="2123" priority="2125" stopIfTrue="1" operator="lessThanOrEqual">
      <formula>-1.5</formula>
    </cfRule>
  </conditionalFormatting>
  <conditionalFormatting sqref="G875:J875">
    <cfRule type="cellIs" dxfId="2122" priority="2122" stopIfTrue="1" operator="greaterThanOrEqual">
      <formula>1.5</formula>
    </cfRule>
    <cfRule type="cellIs" dxfId="2121" priority="2123" stopIfTrue="1" operator="lessThanOrEqual">
      <formula>-1.5</formula>
    </cfRule>
  </conditionalFormatting>
  <conditionalFormatting sqref="E876">
    <cfRule type="cellIs" dxfId="2120" priority="2120" stopIfTrue="1" operator="greaterThanOrEqual">
      <formula>1.5</formula>
    </cfRule>
    <cfRule type="cellIs" dxfId="2119" priority="2121" stopIfTrue="1" operator="lessThanOrEqual">
      <formula>-1.5</formula>
    </cfRule>
  </conditionalFormatting>
  <conditionalFormatting sqref="G876:J876">
    <cfRule type="cellIs" dxfId="2118" priority="2118" stopIfTrue="1" operator="greaterThanOrEqual">
      <formula>1.5</formula>
    </cfRule>
    <cfRule type="cellIs" dxfId="2117" priority="2119" stopIfTrue="1" operator="lessThanOrEqual">
      <formula>-1.5</formula>
    </cfRule>
  </conditionalFormatting>
  <conditionalFormatting sqref="E877">
    <cfRule type="cellIs" dxfId="2116" priority="2116" stopIfTrue="1" operator="greaterThanOrEqual">
      <formula>1.5</formula>
    </cfRule>
    <cfRule type="cellIs" dxfId="2115" priority="2117" stopIfTrue="1" operator="lessThanOrEqual">
      <formula>-1.5</formula>
    </cfRule>
  </conditionalFormatting>
  <conditionalFormatting sqref="G877:J877">
    <cfRule type="cellIs" dxfId="2114" priority="2114" stopIfTrue="1" operator="greaterThanOrEqual">
      <formula>1.5</formula>
    </cfRule>
    <cfRule type="cellIs" dxfId="2113" priority="2115" stopIfTrue="1" operator="lessThanOrEqual">
      <formula>-1.5</formula>
    </cfRule>
  </conditionalFormatting>
  <conditionalFormatting sqref="E878">
    <cfRule type="cellIs" dxfId="2112" priority="2112" stopIfTrue="1" operator="greaterThanOrEqual">
      <formula>1.5</formula>
    </cfRule>
    <cfRule type="cellIs" dxfId="2111" priority="2113" stopIfTrue="1" operator="lessThanOrEqual">
      <formula>-1.5</formula>
    </cfRule>
  </conditionalFormatting>
  <conditionalFormatting sqref="G878:J878">
    <cfRule type="cellIs" dxfId="2110" priority="2110" stopIfTrue="1" operator="greaterThanOrEqual">
      <formula>1.5</formula>
    </cfRule>
    <cfRule type="cellIs" dxfId="2109" priority="2111" stopIfTrue="1" operator="lessThanOrEqual">
      <formula>-1.5</formula>
    </cfRule>
  </conditionalFormatting>
  <conditionalFormatting sqref="E879">
    <cfRule type="cellIs" dxfId="2108" priority="2108" stopIfTrue="1" operator="greaterThanOrEqual">
      <formula>1.5</formula>
    </cfRule>
    <cfRule type="cellIs" dxfId="2107" priority="2109" stopIfTrue="1" operator="lessThanOrEqual">
      <formula>-1.5</formula>
    </cfRule>
  </conditionalFormatting>
  <conditionalFormatting sqref="G879:J879">
    <cfRule type="cellIs" dxfId="2106" priority="2106" stopIfTrue="1" operator="greaterThanOrEqual">
      <formula>1.5</formula>
    </cfRule>
    <cfRule type="cellIs" dxfId="2105" priority="2107" stopIfTrue="1" operator="lessThanOrEqual">
      <formula>-1.5</formula>
    </cfRule>
  </conditionalFormatting>
  <conditionalFormatting sqref="E880">
    <cfRule type="cellIs" dxfId="2104" priority="2104" stopIfTrue="1" operator="greaterThanOrEqual">
      <formula>1.5</formula>
    </cfRule>
    <cfRule type="cellIs" dxfId="2103" priority="2105" stopIfTrue="1" operator="lessThanOrEqual">
      <formula>-1.5</formula>
    </cfRule>
  </conditionalFormatting>
  <conditionalFormatting sqref="G880:J880">
    <cfRule type="cellIs" dxfId="2102" priority="2102" stopIfTrue="1" operator="greaterThanOrEqual">
      <formula>1.5</formula>
    </cfRule>
    <cfRule type="cellIs" dxfId="2101" priority="2103" stopIfTrue="1" operator="lessThanOrEqual">
      <formula>-1.5</formula>
    </cfRule>
  </conditionalFormatting>
  <conditionalFormatting sqref="E881">
    <cfRule type="cellIs" dxfId="2100" priority="2100" stopIfTrue="1" operator="greaterThanOrEqual">
      <formula>1.5</formula>
    </cfRule>
    <cfRule type="cellIs" dxfId="2099" priority="2101" stopIfTrue="1" operator="lessThanOrEqual">
      <formula>-1.5</formula>
    </cfRule>
  </conditionalFormatting>
  <conditionalFormatting sqref="G881:J881">
    <cfRule type="cellIs" dxfId="2098" priority="2098" stopIfTrue="1" operator="greaterThanOrEqual">
      <formula>1.5</formula>
    </cfRule>
    <cfRule type="cellIs" dxfId="2097" priority="2099" stopIfTrue="1" operator="lessThanOrEqual">
      <formula>-1.5</formula>
    </cfRule>
  </conditionalFormatting>
  <conditionalFormatting sqref="E882">
    <cfRule type="cellIs" dxfId="2096" priority="2096" stopIfTrue="1" operator="greaterThanOrEqual">
      <formula>1.5</formula>
    </cfRule>
    <cfRule type="cellIs" dxfId="2095" priority="2097" stopIfTrue="1" operator="lessThanOrEqual">
      <formula>-1.5</formula>
    </cfRule>
  </conditionalFormatting>
  <conditionalFormatting sqref="G882:J882">
    <cfRule type="cellIs" dxfId="2094" priority="2094" stopIfTrue="1" operator="greaterThanOrEqual">
      <formula>1.5</formula>
    </cfRule>
    <cfRule type="cellIs" dxfId="2093" priority="2095" stopIfTrue="1" operator="lessThanOrEqual">
      <formula>-1.5</formula>
    </cfRule>
  </conditionalFormatting>
  <conditionalFormatting sqref="E883">
    <cfRule type="cellIs" dxfId="2092" priority="2092" stopIfTrue="1" operator="greaterThanOrEqual">
      <formula>1.5</formula>
    </cfRule>
    <cfRule type="cellIs" dxfId="2091" priority="2093" stopIfTrue="1" operator="lessThanOrEqual">
      <formula>-1.5</formula>
    </cfRule>
  </conditionalFormatting>
  <conditionalFormatting sqref="G883:J883">
    <cfRule type="cellIs" dxfId="2090" priority="2090" stopIfTrue="1" operator="greaterThanOrEqual">
      <formula>1.5</formula>
    </cfRule>
    <cfRule type="cellIs" dxfId="2089" priority="2091" stopIfTrue="1" operator="lessThanOrEqual">
      <formula>-1.5</formula>
    </cfRule>
  </conditionalFormatting>
  <conditionalFormatting sqref="E884">
    <cfRule type="cellIs" dxfId="2088" priority="2088" stopIfTrue="1" operator="greaterThanOrEqual">
      <formula>1.5</formula>
    </cfRule>
    <cfRule type="cellIs" dxfId="2087" priority="2089" stopIfTrue="1" operator="lessThanOrEqual">
      <formula>-1.5</formula>
    </cfRule>
  </conditionalFormatting>
  <conditionalFormatting sqref="G884:J884">
    <cfRule type="cellIs" dxfId="2086" priority="2086" stopIfTrue="1" operator="greaterThanOrEqual">
      <formula>1.5</formula>
    </cfRule>
    <cfRule type="cellIs" dxfId="2085" priority="2087" stopIfTrue="1" operator="lessThanOrEqual">
      <formula>-1.5</formula>
    </cfRule>
  </conditionalFormatting>
  <conditionalFormatting sqref="E885">
    <cfRule type="cellIs" dxfId="2084" priority="2084" stopIfTrue="1" operator="greaterThanOrEqual">
      <formula>1.5</formula>
    </cfRule>
    <cfRule type="cellIs" dxfId="2083" priority="2085" stopIfTrue="1" operator="lessThanOrEqual">
      <formula>-1.5</formula>
    </cfRule>
  </conditionalFormatting>
  <conditionalFormatting sqref="G885:J885">
    <cfRule type="cellIs" dxfId="2082" priority="2082" stopIfTrue="1" operator="greaterThanOrEqual">
      <formula>1.5</formula>
    </cfRule>
    <cfRule type="cellIs" dxfId="2081" priority="2083" stopIfTrue="1" operator="lessThanOrEqual">
      <formula>-1.5</formula>
    </cfRule>
  </conditionalFormatting>
  <conditionalFormatting sqref="E886">
    <cfRule type="cellIs" dxfId="2080" priority="2080" stopIfTrue="1" operator="greaterThanOrEqual">
      <formula>1.5</formula>
    </cfRule>
    <cfRule type="cellIs" dxfId="2079" priority="2081" stopIfTrue="1" operator="lessThanOrEqual">
      <formula>-1.5</formula>
    </cfRule>
  </conditionalFormatting>
  <conditionalFormatting sqref="G886:J886">
    <cfRule type="cellIs" dxfId="2078" priority="2078" stopIfTrue="1" operator="greaterThanOrEqual">
      <formula>1.5</formula>
    </cfRule>
    <cfRule type="cellIs" dxfId="2077" priority="2079" stopIfTrue="1" operator="lessThanOrEqual">
      <formula>-1.5</formula>
    </cfRule>
  </conditionalFormatting>
  <conditionalFormatting sqref="E887">
    <cfRule type="cellIs" dxfId="2076" priority="2076" stopIfTrue="1" operator="greaterThanOrEqual">
      <formula>1.5</formula>
    </cfRule>
    <cfRule type="cellIs" dxfId="2075" priority="2077" stopIfTrue="1" operator="lessThanOrEqual">
      <formula>-1.5</formula>
    </cfRule>
  </conditionalFormatting>
  <conditionalFormatting sqref="G887:J887">
    <cfRule type="cellIs" dxfId="2074" priority="2074" stopIfTrue="1" operator="greaterThanOrEqual">
      <formula>1.5</formula>
    </cfRule>
    <cfRule type="cellIs" dxfId="2073" priority="2075" stopIfTrue="1" operator="lessThanOrEqual">
      <formula>-1.5</formula>
    </cfRule>
  </conditionalFormatting>
  <conditionalFormatting sqref="E888">
    <cfRule type="cellIs" dxfId="2072" priority="2072" stopIfTrue="1" operator="greaterThanOrEqual">
      <formula>1.5</formula>
    </cfRule>
    <cfRule type="cellIs" dxfId="2071" priority="2073" stopIfTrue="1" operator="lessThanOrEqual">
      <formula>-1.5</formula>
    </cfRule>
  </conditionalFormatting>
  <conditionalFormatting sqref="G888:J888">
    <cfRule type="cellIs" dxfId="2070" priority="2070" stopIfTrue="1" operator="greaterThanOrEqual">
      <formula>1.5</formula>
    </cfRule>
    <cfRule type="cellIs" dxfId="2069" priority="2071" stopIfTrue="1" operator="lessThanOrEqual">
      <formula>-1.5</formula>
    </cfRule>
  </conditionalFormatting>
  <conditionalFormatting sqref="E889">
    <cfRule type="cellIs" dxfId="2068" priority="2068" stopIfTrue="1" operator="greaterThanOrEqual">
      <formula>1.5</formula>
    </cfRule>
    <cfRule type="cellIs" dxfId="2067" priority="2069" stopIfTrue="1" operator="lessThanOrEqual">
      <formula>-1.5</formula>
    </cfRule>
  </conditionalFormatting>
  <conditionalFormatting sqref="G889:J889">
    <cfRule type="cellIs" dxfId="2066" priority="2066" stopIfTrue="1" operator="greaterThanOrEqual">
      <formula>1.5</formula>
    </cfRule>
    <cfRule type="cellIs" dxfId="2065" priority="2067" stopIfTrue="1" operator="lessThanOrEqual">
      <formula>-1.5</formula>
    </cfRule>
  </conditionalFormatting>
  <conditionalFormatting sqref="E890">
    <cfRule type="cellIs" dxfId="2064" priority="2064" stopIfTrue="1" operator="greaterThanOrEqual">
      <formula>1.5</formula>
    </cfRule>
    <cfRule type="cellIs" dxfId="2063" priority="2065" stopIfTrue="1" operator="lessThanOrEqual">
      <formula>-1.5</formula>
    </cfRule>
  </conditionalFormatting>
  <conditionalFormatting sqref="G890:J890">
    <cfRule type="cellIs" dxfId="2062" priority="2062" stopIfTrue="1" operator="greaterThanOrEqual">
      <formula>1.5</formula>
    </cfRule>
    <cfRule type="cellIs" dxfId="2061" priority="2063" stopIfTrue="1" operator="lessThanOrEqual">
      <formula>-1.5</formula>
    </cfRule>
  </conditionalFormatting>
  <conditionalFormatting sqref="E891">
    <cfRule type="cellIs" dxfId="2060" priority="2060" stopIfTrue="1" operator="greaterThanOrEqual">
      <formula>1.5</formula>
    </cfRule>
    <cfRule type="cellIs" dxfId="2059" priority="2061" stopIfTrue="1" operator="lessThanOrEqual">
      <formula>-1.5</formula>
    </cfRule>
  </conditionalFormatting>
  <conditionalFormatting sqref="G891:J891">
    <cfRule type="cellIs" dxfId="2058" priority="2058" stopIfTrue="1" operator="greaterThanOrEqual">
      <formula>1.5</formula>
    </cfRule>
    <cfRule type="cellIs" dxfId="2057" priority="2059" stopIfTrue="1" operator="lessThanOrEqual">
      <formula>-1.5</formula>
    </cfRule>
  </conditionalFormatting>
  <conditionalFormatting sqref="E892">
    <cfRule type="cellIs" dxfId="2056" priority="2056" stopIfTrue="1" operator="greaterThanOrEqual">
      <formula>1.5</formula>
    </cfRule>
    <cfRule type="cellIs" dxfId="2055" priority="2057" stopIfTrue="1" operator="lessThanOrEqual">
      <formula>-1.5</formula>
    </cfRule>
  </conditionalFormatting>
  <conditionalFormatting sqref="G892:J892">
    <cfRule type="cellIs" dxfId="2054" priority="2054" stopIfTrue="1" operator="greaterThanOrEqual">
      <formula>1.5</formula>
    </cfRule>
    <cfRule type="cellIs" dxfId="2053" priority="2055" stopIfTrue="1" operator="lessThanOrEqual">
      <formula>-1.5</formula>
    </cfRule>
  </conditionalFormatting>
  <conditionalFormatting sqref="E893">
    <cfRule type="cellIs" dxfId="2052" priority="2052" stopIfTrue="1" operator="greaterThanOrEqual">
      <formula>1.5</formula>
    </cfRule>
    <cfRule type="cellIs" dxfId="2051" priority="2053" stopIfTrue="1" operator="lessThanOrEqual">
      <formula>-1.5</formula>
    </cfRule>
  </conditionalFormatting>
  <conditionalFormatting sqref="G893:J893">
    <cfRule type="cellIs" dxfId="2050" priority="2050" stopIfTrue="1" operator="greaterThanOrEqual">
      <formula>1.5</formula>
    </cfRule>
    <cfRule type="cellIs" dxfId="2049" priority="2051" stopIfTrue="1" operator="lessThanOrEqual">
      <formula>-1.5</formula>
    </cfRule>
  </conditionalFormatting>
  <conditionalFormatting sqref="E894">
    <cfRule type="cellIs" dxfId="2048" priority="2048" stopIfTrue="1" operator="greaterThanOrEqual">
      <formula>1.5</formula>
    </cfRule>
    <cfRule type="cellIs" dxfId="2047" priority="2049" stopIfTrue="1" operator="lessThanOrEqual">
      <formula>-1.5</formula>
    </cfRule>
  </conditionalFormatting>
  <conditionalFormatting sqref="G894:J894">
    <cfRule type="cellIs" dxfId="2046" priority="2046" stopIfTrue="1" operator="greaterThanOrEqual">
      <formula>1.5</formula>
    </cfRule>
    <cfRule type="cellIs" dxfId="2045" priority="2047" stopIfTrue="1" operator="lessThanOrEqual">
      <formula>-1.5</formula>
    </cfRule>
  </conditionalFormatting>
  <conditionalFormatting sqref="E895">
    <cfRule type="cellIs" dxfId="2044" priority="2044" stopIfTrue="1" operator="greaterThanOrEqual">
      <formula>1.5</formula>
    </cfRule>
    <cfRule type="cellIs" dxfId="2043" priority="2045" stopIfTrue="1" operator="lessThanOrEqual">
      <formula>-1.5</formula>
    </cfRule>
  </conditionalFormatting>
  <conditionalFormatting sqref="G895:J895">
    <cfRule type="cellIs" dxfId="2042" priority="2042" stopIfTrue="1" operator="greaterThanOrEqual">
      <formula>1.5</formula>
    </cfRule>
    <cfRule type="cellIs" dxfId="2041" priority="2043" stopIfTrue="1" operator="lessThanOrEqual">
      <formula>-1.5</formula>
    </cfRule>
  </conditionalFormatting>
  <conditionalFormatting sqref="E896">
    <cfRule type="cellIs" dxfId="2040" priority="2040" stopIfTrue="1" operator="greaterThanOrEqual">
      <formula>1.5</formula>
    </cfRule>
    <cfRule type="cellIs" dxfId="2039" priority="2041" stopIfTrue="1" operator="lessThanOrEqual">
      <formula>-1.5</formula>
    </cfRule>
  </conditionalFormatting>
  <conditionalFormatting sqref="G896:J896">
    <cfRule type="cellIs" dxfId="2038" priority="2038" stopIfTrue="1" operator="greaterThanOrEqual">
      <formula>1.5</formula>
    </cfRule>
    <cfRule type="cellIs" dxfId="2037" priority="2039" stopIfTrue="1" operator="lessThanOrEqual">
      <formula>-1.5</formula>
    </cfRule>
  </conditionalFormatting>
  <conditionalFormatting sqref="E897">
    <cfRule type="cellIs" dxfId="2036" priority="2036" stopIfTrue="1" operator="greaterThanOrEqual">
      <formula>1.5</formula>
    </cfRule>
    <cfRule type="cellIs" dxfId="2035" priority="2037" stopIfTrue="1" operator="lessThanOrEqual">
      <formula>-1.5</formula>
    </cfRule>
  </conditionalFormatting>
  <conditionalFormatting sqref="G897:J897">
    <cfRule type="cellIs" dxfId="2034" priority="2034" stopIfTrue="1" operator="greaterThanOrEqual">
      <formula>1.5</formula>
    </cfRule>
    <cfRule type="cellIs" dxfId="2033" priority="2035" stopIfTrue="1" operator="lessThanOrEqual">
      <formula>-1.5</formula>
    </cfRule>
  </conditionalFormatting>
  <conditionalFormatting sqref="E898">
    <cfRule type="cellIs" dxfId="2032" priority="2032" stopIfTrue="1" operator="greaterThanOrEqual">
      <formula>1.5</formula>
    </cfRule>
    <cfRule type="cellIs" dxfId="2031" priority="2033" stopIfTrue="1" operator="lessThanOrEqual">
      <formula>-1.5</formula>
    </cfRule>
  </conditionalFormatting>
  <conditionalFormatting sqref="G898:J898">
    <cfRule type="cellIs" dxfId="2030" priority="2030" stopIfTrue="1" operator="greaterThanOrEqual">
      <formula>1.5</formula>
    </cfRule>
    <cfRule type="cellIs" dxfId="2029" priority="2031" stopIfTrue="1" operator="lessThanOrEqual">
      <formula>-1.5</formula>
    </cfRule>
  </conditionalFormatting>
  <conditionalFormatting sqref="E899">
    <cfRule type="cellIs" dxfId="2028" priority="2028" stopIfTrue="1" operator="greaterThanOrEqual">
      <formula>1.5</formula>
    </cfRule>
    <cfRule type="cellIs" dxfId="2027" priority="2029" stopIfTrue="1" operator="lessThanOrEqual">
      <formula>-1.5</formula>
    </cfRule>
  </conditionalFormatting>
  <conditionalFormatting sqref="G899:J899">
    <cfRule type="cellIs" dxfId="2026" priority="2026" stopIfTrue="1" operator="greaterThanOrEqual">
      <formula>1.5</formula>
    </cfRule>
    <cfRule type="cellIs" dxfId="2025" priority="2027" stopIfTrue="1" operator="lessThanOrEqual">
      <formula>-1.5</formula>
    </cfRule>
  </conditionalFormatting>
  <conditionalFormatting sqref="E900">
    <cfRule type="cellIs" dxfId="2024" priority="2024" stopIfTrue="1" operator="greaterThanOrEqual">
      <formula>1.5</formula>
    </cfRule>
    <cfRule type="cellIs" dxfId="2023" priority="2025" stopIfTrue="1" operator="lessThanOrEqual">
      <formula>-1.5</formula>
    </cfRule>
  </conditionalFormatting>
  <conditionalFormatting sqref="G900:J900">
    <cfRule type="cellIs" dxfId="2022" priority="2022" stopIfTrue="1" operator="greaterThanOrEqual">
      <formula>1.5</formula>
    </cfRule>
    <cfRule type="cellIs" dxfId="2021" priority="2023" stopIfTrue="1" operator="lessThanOrEqual">
      <formula>-1.5</formula>
    </cfRule>
  </conditionalFormatting>
  <conditionalFormatting sqref="E901">
    <cfRule type="cellIs" dxfId="2020" priority="2020" stopIfTrue="1" operator="greaterThanOrEqual">
      <formula>1.5</formula>
    </cfRule>
    <cfRule type="cellIs" dxfId="2019" priority="2021" stopIfTrue="1" operator="lessThanOrEqual">
      <formula>-1.5</formula>
    </cfRule>
  </conditionalFormatting>
  <conditionalFormatting sqref="G901:J901">
    <cfRule type="cellIs" dxfId="2018" priority="2018" stopIfTrue="1" operator="greaterThanOrEqual">
      <formula>1.5</formula>
    </cfRule>
    <cfRule type="cellIs" dxfId="2017" priority="2019" stopIfTrue="1" operator="lessThanOrEqual">
      <formula>-1.5</formula>
    </cfRule>
  </conditionalFormatting>
  <conditionalFormatting sqref="E902">
    <cfRule type="cellIs" dxfId="2016" priority="2016" stopIfTrue="1" operator="greaterThanOrEqual">
      <formula>1.5</formula>
    </cfRule>
    <cfRule type="cellIs" dxfId="2015" priority="2017" stopIfTrue="1" operator="lessThanOrEqual">
      <formula>-1.5</formula>
    </cfRule>
  </conditionalFormatting>
  <conditionalFormatting sqref="G902:J902">
    <cfRule type="cellIs" dxfId="2014" priority="2014" stopIfTrue="1" operator="greaterThanOrEqual">
      <formula>1.5</formula>
    </cfRule>
    <cfRule type="cellIs" dxfId="2013" priority="2015" stopIfTrue="1" operator="lessThanOrEqual">
      <formula>-1.5</formula>
    </cfRule>
  </conditionalFormatting>
  <conditionalFormatting sqref="E903">
    <cfRule type="cellIs" dxfId="2012" priority="2012" stopIfTrue="1" operator="greaterThanOrEqual">
      <formula>1.5</formula>
    </cfRule>
    <cfRule type="cellIs" dxfId="2011" priority="2013" stopIfTrue="1" operator="lessThanOrEqual">
      <formula>-1.5</formula>
    </cfRule>
  </conditionalFormatting>
  <conditionalFormatting sqref="G903:J903">
    <cfRule type="cellIs" dxfId="2010" priority="2010" stopIfTrue="1" operator="greaterThanOrEqual">
      <formula>1.5</formula>
    </cfRule>
    <cfRule type="cellIs" dxfId="2009" priority="2011" stopIfTrue="1" operator="lessThanOrEqual">
      <formula>-1.5</formula>
    </cfRule>
  </conditionalFormatting>
  <conditionalFormatting sqref="E904">
    <cfRule type="cellIs" dxfId="2008" priority="2008" stopIfTrue="1" operator="greaterThanOrEqual">
      <formula>1.5</formula>
    </cfRule>
    <cfRule type="cellIs" dxfId="2007" priority="2009" stopIfTrue="1" operator="lessThanOrEqual">
      <formula>-1.5</formula>
    </cfRule>
  </conditionalFormatting>
  <conditionalFormatting sqref="G904:J904">
    <cfRule type="cellIs" dxfId="2006" priority="2006" stopIfTrue="1" operator="greaterThanOrEqual">
      <formula>1.5</formula>
    </cfRule>
    <cfRule type="cellIs" dxfId="2005" priority="2007" stopIfTrue="1" operator="lessThanOrEqual">
      <formula>-1.5</formula>
    </cfRule>
  </conditionalFormatting>
  <conditionalFormatting sqref="E905">
    <cfRule type="cellIs" dxfId="2004" priority="2004" stopIfTrue="1" operator="greaterThanOrEqual">
      <formula>1.5</formula>
    </cfRule>
    <cfRule type="cellIs" dxfId="2003" priority="2005" stopIfTrue="1" operator="lessThanOrEqual">
      <formula>-1.5</formula>
    </cfRule>
  </conditionalFormatting>
  <conditionalFormatting sqref="G905:J905">
    <cfRule type="cellIs" dxfId="2002" priority="2002" stopIfTrue="1" operator="greaterThanOrEqual">
      <formula>1.5</formula>
    </cfRule>
    <cfRule type="cellIs" dxfId="2001" priority="2003" stopIfTrue="1" operator="lessThanOrEqual">
      <formula>-1.5</formula>
    </cfRule>
  </conditionalFormatting>
  <conditionalFormatting sqref="E906">
    <cfRule type="cellIs" dxfId="2000" priority="2000" stopIfTrue="1" operator="greaterThanOrEqual">
      <formula>1.5</formula>
    </cfRule>
    <cfRule type="cellIs" dxfId="1999" priority="2001" stopIfTrue="1" operator="lessThanOrEqual">
      <formula>-1.5</formula>
    </cfRule>
  </conditionalFormatting>
  <conditionalFormatting sqref="G906:J906">
    <cfRule type="cellIs" dxfId="1998" priority="1998" stopIfTrue="1" operator="greaterThanOrEqual">
      <formula>1.5</formula>
    </cfRule>
    <cfRule type="cellIs" dxfId="1997" priority="1999" stopIfTrue="1" operator="lessThanOrEqual">
      <formula>-1.5</formula>
    </cfRule>
  </conditionalFormatting>
  <conditionalFormatting sqref="E907">
    <cfRule type="cellIs" dxfId="1996" priority="1996" stopIfTrue="1" operator="greaterThanOrEqual">
      <formula>1.5</formula>
    </cfRule>
    <cfRule type="cellIs" dxfId="1995" priority="1997" stopIfTrue="1" operator="lessThanOrEqual">
      <formula>-1.5</formula>
    </cfRule>
  </conditionalFormatting>
  <conditionalFormatting sqref="G907:J907">
    <cfRule type="cellIs" dxfId="1994" priority="1994" stopIfTrue="1" operator="greaterThanOrEqual">
      <formula>1.5</formula>
    </cfRule>
    <cfRule type="cellIs" dxfId="1993" priority="1995" stopIfTrue="1" operator="lessThanOrEqual">
      <formula>-1.5</formula>
    </cfRule>
  </conditionalFormatting>
  <conditionalFormatting sqref="E908">
    <cfRule type="cellIs" dxfId="1992" priority="1992" stopIfTrue="1" operator="greaterThanOrEqual">
      <formula>1.5</formula>
    </cfRule>
    <cfRule type="cellIs" dxfId="1991" priority="1993" stopIfTrue="1" operator="lessThanOrEqual">
      <formula>-1.5</formula>
    </cfRule>
  </conditionalFormatting>
  <conditionalFormatting sqref="G908:J908">
    <cfRule type="cellIs" dxfId="1990" priority="1990" stopIfTrue="1" operator="greaterThanOrEqual">
      <formula>1.5</formula>
    </cfRule>
    <cfRule type="cellIs" dxfId="1989" priority="1991" stopIfTrue="1" operator="lessThanOrEqual">
      <formula>-1.5</formula>
    </cfRule>
  </conditionalFormatting>
  <conditionalFormatting sqref="E909">
    <cfRule type="cellIs" dxfId="1988" priority="1988" stopIfTrue="1" operator="greaterThanOrEqual">
      <formula>1.5</formula>
    </cfRule>
    <cfRule type="cellIs" dxfId="1987" priority="1989" stopIfTrue="1" operator="lessThanOrEqual">
      <formula>-1.5</formula>
    </cfRule>
  </conditionalFormatting>
  <conditionalFormatting sqref="G909:J909">
    <cfRule type="cellIs" dxfId="1986" priority="1986" stopIfTrue="1" operator="greaterThanOrEqual">
      <formula>1.5</formula>
    </cfRule>
    <cfRule type="cellIs" dxfId="1985" priority="1987" stopIfTrue="1" operator="lessThanOrEqual">
      <formula>-1.5</formula>
    </cfRule>
  </conditionalFormatting>
  <conditionalFormatting sqref="E910">
    <cfRule type="cellIs" dxfId="1984" priority="1984" stopIfTrue="1" operator="greaterThanOrEqual">
      <formula>1.5</formula>
    </cfRule>
    <cfRule type="cellIs" dxfId="1983" priority="1985" stopIfTrue="1" operator="lessThanOrEqual">
      <formula>-1.5</formula>
    </cfRule>
  </conditionalFormatting>
  <conditionalFormatting sqref="G910:J910">
    <cfRule type="cellIs" dxfId="1982" priority="1982" stopIfTrue="1" operator="greaterThanOrEqual">
      <formula>1.5</formula>
    </cfRule>
    <cfRule type="cellIs" dxfId="1981" priority="1983" stopIfTrue="1" operator="lessThanOrEqual">
      <formula>-1.5</formula>
    </cfRule>
  </conditionalFormatting>
  <conditionalFormatting sqref="E911">
    <cfRule type="cellIs" dxfId="1980" priority="1980" stopIfTrue="1" operator="greaterThanOrEqual">
      <formula>1.5</formula>
    </cfRule>
    <cfRule type="cellIs" dxfId="1979" priority="1981" stopIfTrue="1" operator="lessThanOrEqual">
      <formula>-1.5</formula>
    </cfRule>
  </conditionalFormatting>
  <conditionalFormatting sqref="G911:J911">
    <cfRule type="cellIs" dxfId="1978" priority="1978" stopIfTrue="1" operator="greaterThanOrEqual">
      <formula>1.5</formula>
    </cfRule>
    <cfRule type="cellIs" dxfId="1977" priority="1979" stopIfTrue="1" operator="lessThanOrEqual">
      <formula>-1.5</formula>
    </cfRule>
  </conditionalFormatting>
  <conditionalFormatting sqref="E912">
    <cfRule type="cellIs" dxfId="1976" priority="1976" stopIfTrue="1" operator="greaterThanOrEqual">
      <formula>1.5</formula>
    </cfRule>
    <cfRule type="cellIs" dxfId="1975" priority="1977" stopIfTrue="1" operator="lessThanOrEqual">
      <formula>-1.5</formula>
    </cfRule>
  </conditionalFormatting>
  <conditionalFormatting sqref="G912:J912">
    <cfRule type="cellIs" dxfId="1974" priority="1974" stopIfTrue="1" operator="greaterThanOrEqual">
      <formula>1.5</formula>
    </cfRule>
    <cfRule type="cellIs" dxfId="1973" priority="1975" stopIfTrue="1" operator="lessThanOrEqual">
      <formula>-1.5</formula>
    </cfRule>
  </conditionalFormatting>
  <conditionalFormatting sqref="E913">
    <cfRule type="cellIs" dxfId="1972" priority="1972" stopIfTrue="1" operator="greaterThanOrEqual">
      <formula>1.5</formula>
    </cfRule>
    <cfRule type="cellIs" dxfId="1971" priority="1973" stopIfTrue="1" operator="lessThanOrEqual">
      <formula>-1.5</formula>
    </cfRule>
  </conditionalFormatting>
  <conditionalFormatting sqref="G913:J913">
    <cfRule type="cellIs" dxfId="1970" priority="1970" stopIfTrue="1" operator="greaterThanOrEqual">
      <formula>1.5</formula>
    </cfRule>
    <cfRule type="cellIs" dxfId="1969" priority="1971" stopIfTrue="1" operator="lessThanOrEqual">
      <formula>-1.5</formula>
    </cfRule>
  </conditionalFormatting>
  <conditionalFormatting sqref="E914">
    <cfRule type="cellIs" dxfId="1968" priority="1968" stopIfTrue="1" operator="greaterThanOrEqual">
      <formula>1.5</formula>
    </cfRule>
    <cfRule type="cellIs" dxfId="1967" priority="1969" stopIfTrue="1" operator="lessThanOrEqual">
      <formula>-1.5</formula>
    </cfRule>
  </conditionalFormatting>
  <conditionalFormatting sqref="G914:J914">
    <cfRule type="cellIs" dxfId="1966" priority="1966" stopIfTrue="1" operator="greaterThanOrEqual">
      <formula>1.5</formula>
    </cfRule>
    <cfRule type="cellIs" dxfId="1965" priority="1967" stopIfTrue="1" operator="lessThanOrEqual">
      <formula>-1.5</formula>
    </cfRule>
  </conditionalFormatting>
  <conditionalFormatting sqref="E915">
    <cfRule type="cellIs" dxfId="1964" priority="1964" stopIfTrue="1" operator="greaterThanOrEqual">
      <formula>1.5</formula>
    </cfRule>
    <cfRule type="cellIs" dxfId="1963" priority="1965" stopIfTrue="1" operator="lessThanOrEqual">
      <formula>-1.5</formula>
    </cfRule>
  </conditionalFormatting>
  <conditionalFormatting sqref="G915:J915">
    <cfRule type="cellIs" dxfId="1962" priority="1962" stopIfTrue="1" operator="greaterThanOrEqual">
      <formula>1.5</formula>
    </cfRule>
    <cfRule type="cellIs" dxfId="1961" priority="1963" stopIfTrue="1" operator="lessThanOrEqual">
      <formula>-1.5</formula>
    </cfRule>
  </conditionalFormatting>
  <conditionalFormatting sqref="E916">
    <cfRule type="cellIs" dxfId="1960" priority="1960" stopIfTrue="1" operator="greaterThanOrEqual">
      <formula>1.5</formula>
    </cfRule>
    <cfRule type="cellIs" dxfId="1959" priority="1961" stopIfTrue="1" operator="lessThanOrEqual">
      <formula>-1.5</formula>
    </cfRule>
  </conditionalFormatting>
  <conditionalFormatting sqref="G916:J916">
    <cfRule type="cellIs" dxfId="1958" priority="1958" stopIfTrue="1" operator="greaterThanOrEqual">
      <formula>1.5</formula>
    </cfRule>
    <cfRule type="cellIs" dxfId="1957" priority="1959" stopIfTrue="1" operator="lessThanOrEqual">
      <formula>-1.5</formula>
    </cfRule>
  </conditionalFormatting>
  <conditionalFormatting sqref="E917">
    <cfRule type="cellIs" dxfId="1956" priority="1956" stopIfTrue="1" operator="greaterThanOrEqual">
      <formula>1.5</formula>
    </cfRule>
    <cfRule type="cellIs" dxfId="1955" priority="1957" stopIfTrue="1" operator="lessThanOrEqual">
      <formula>-1.5</formula>
    </cfRule>
  </conditionalFormatting>
  <conditionalFormatting sqref="G917:J917">
    <cfRule type="cellIs" dxfId="1954" priority="1954" stopIfTrue="1" operator="greaterThanOrEqual">
      <formula>1.5</formula>
    </cfRule>
    <cfRule type="cellIs" dxfId="1953" priority="1955" stopIfTrue="1" operator="lessThanOrEqual">
      <formula>-1.5</formula>
    </cfRule>
  </conditionalFormatting>
  <conditionalFormatting sqref="E918">
    <cfRule type="cellIs" dxfId="1952" priority="1952" stopIfTrue="1" operator="greaterThanOrEqual">
      <formula>1.5</formula>
    </cfRule>
    <cfRule type="cellIs" dxfId="1951" priority="1953" stopIfTrue="1" operator="lessThanOrEqual">
      <formula>-1.5</formula>
    </cfRule>
  </conditionalFormatting>
  <conditionalFormatting sqref="G918:J918">
    <cfRule type="cellIs" dxfId="1950" priority="1950" stopIfTrue="1" operator="greaterThanOrEqual">
      <formula>1.5</formula>
    </cfRule>
    <cfRule type="cellIs" dxfId="1949" priority="1951" stopIfTrue="1" operator="lessThanOrEqual">
      <formula>-1.5</formula>
    </cfRule>
  </conditionalFormatting>
  <conditionalFormatting sqref="E919">
    <cfRule type="cellIs" dxfId="1948" priority="1948" stopIfTrue="1" operator="greaterThanOrEqual">
      <formula>1.5</formula>
    </cfRule>
    <cfRule type="cellIs" dxfId="1947" priority="1949" stopIfTrue="1" operator="lessThanOrEqual">
      <formula>-1.5</formula>
    </cfRule>
  </conditionalFormatting>
  <conditionalFormatting sqref="G919:J919">
    <cfRule type="cellIs" dxfId="1946" priority="1946" stopIfTrue="1" operator="greaterThanOrEqual">
      <formula>1.5</formula>
    </cfRule>
    <cfRule type="cellIs" dxfId="1945" priority="1947" stopIfTrue="1" operator="lessThanOrEqual">
      <formula>-1.5</formula>
    </cfRule>
  </conditionalFormatting>
  <conditionalFormatting sqref="E920">
    <cfRule type="cellIs" dxfId="1944" priority="1944" stopIfTrue="1" operator="greaterThanOrEqual">
      <formula>1.5</formula>
    </cfRule>
    <cfRule type="cellIs" dxfId="1943" priority="1945" stopIfTrue="1" operator="lessThanOrEqual">
      <formula>-1.5</formula>
    </cfRule>
  </conditionalFormatting>
  <conditionalFormatting sqref="G920:J920">
    <cfRule type="cellIs" dxfId="1942" priority="1942" stopIfTrue="1" operator="greaterThanOrEqual">
      <formula>1.5</formula>
    </cfRule>
    <cfRule type="cellIs" dxfId="1941" priority="1943" stopIfTrue="1" operator="lessThanOrEqual">
      <formula>-1.5</formula>
    </cfRule>
  </conditionalFormatting>
  <conditionalFormatting sqref="E921">
    <cfRule type="cellIs" dxfId="1940" priority="1940" stopIfTrue="1" operator="greaterThanOrEqual">
      <formula>1.5</formula>
    </cfRule>
    <cfRule type="cellIs" dxfId="1939" priority="1941" stopIfTrue="1" operator="lessThanOrEqual">
      <formula>-1.5</formula>
    </cfRule>
  </conditionalFormatting>
  <conditionalFormatting sqref="G921:J921">
    <cfRule type="cellIs" dxfId="1938" priority="1938" stopIfTrue="1" operator="greaterThanOrEqual">
      <formula>1.5</formula>
    </cfRule>
    <cfRule type="cellIs" dxfId="1937" priority="1939" stopIfTrue="1" operator="lessThanOrEqual">
      <formula>-1.5</formula>
    </cfRule>
  </conditionalFormatting>
  <conditionalFormatting sqref="E922">
    <cfRule type="cellIs" dxfId="1936" priority="1936" stopIfTrue="1" operator="greaterThanOrEqual">
      <formula>1.5</formula>
    </cfRule>
    <cfRule type="cellIs" dxfId="1935" priority="1937" stopIfTrue="1" operator="lessThanOrEqual">
      <formula>-1.5</formula>
    </cfRule>
  </conditionalFormatting>
  <conditionalFormatting sqref="G922:J922">
    <cfRule type="cellIs" dxfId="1934" priority="1934" stopIfTrue="1" operator="greaterThanOrEqual">
      <formula>1.5</formula>
    </cfRule>
    <cfRule type="cellIs" dxfId="1933" priority="1935" stopIfTrue="1" operator="lessThanOrEqual">
      <formula>-1.5</formula>
    </cfRule>
  </conditionalFormatting>
  <conditionalFormatting sqref="E923">
    <cfRule type="cellIs" dxfId="1932" priority="1932" stopIfTrue="1" operator="greaterThanOrEqual">
      <formula>1.5</formula>
    </cfRule>
    <cfRule type="cellIs" dxfId="1931" priority="1933" stopIfTrue="1" operator="lessThanOrEqual">
      <formula>-1.5</formula>
    </cfRule>
  </conditionalFormatting>
  <conditionalFormatting sqref="G923:J923">
    <cfRule type="cellIs" dxfId="1930" priority="1930" stopIfTrue="1" operator="greaterThanOrEqual">
      <formula>1.5</formula>
    </cfRule>
    <cfRule type="cellIs" dxfId="1929" priority="1931" stopIfTrue="1" operator="lessThanOrEqual">
      <formula>-1.5</formula>
    </cfRule>
  </conditionalFormatting>
  <conditionalFormatting sqref="E924">
    <cfRule type="cellIs" dxfId="1928" priority="1928" stopIfTrue="1" operator="greaterThanOrEqual">
      <formula>1.5</formula>
    </cfRule>
    <cfRule type="cellIs" dxfId="1927" priority="1929" stopIfTrue="1" operator="lessThanOrEqual">
      <formula>-1.5</formula>
    </cfRule>
  </conditionalFormatting>
  <conditionalFormatting sqref="G924:J924">
    <cfRule type="cellIs" dxfId="1926" priority="1926" stopIfTrue="1" operator="greaterThanOrEqual">
      <formula>1.5</formula>
    </cfRule>
    <cfRule type="cellIs" dxfId="1925" priority="1927" stopIfTrue="1" operator="lessThanOrEqual">
      <formula>-1.5</formula>
    </cfRule>
  </conditionalFormatting>
  <conditionalFormatting sqref="E925">
    <cfRule type="cellIs" dxfId="1924" priority="1924" stopIfTrue="1" operator="greaterThanOrEqual">
      <formula>1.5</formula>
    </cfRule>
    <cfRule type="cellIs" dxfId="1923" priority="1925" stopIfTrue="1" operator="lessThanOrEqual">
      <formula>-1.5</formula>
    </cfRule>
  </conditionalFormatting>
  <conditionalFormatting sqref="G925:J925">
    <cfRule type="cellIs" dxfId="1922" priority="1922" stopIfTrue="1" operator="greaterThanOrEqual">
      <formula>1.5</formula>
    </cfRule>
    <cfRule type="cellIs" dxfId="1921" priority="1923" stopIfTrue="1" operator="lessThanOrEqual">
      <formula>-1.5</formula>
    </cfRule>
  </conditionalFormatting>
  <conditionalFormatting sqref="E926">
    <cfRule type="cellIs" dxfId="1920" priority="1920" stopIfTrue="1" operator="greaterThanOrEqual">
      <formula>1.5</formula>
    </cfRule>
    <cfRule type="cellIs" dxfId="1919" priority="1921" stopIfTrue="1" operator="lessThanOrEqual">
      <formula>-1.5</formula>
    </cfRule>
  </conditionalFormatting>
  <conditionalFormatting sqref="G926:J926">
    <cfRule type="cellIs" dxfId="1918" priority="1918" stopIfTrue="1" operator="greaterThanOrEqual">
      <formula>1.5</formula>
    </cfRule>
    <cfRule type="cellIs" dxfId="1917" priority="1919" stopIfTrue="1" operator="lessThanOrEqual">
      <formula>-1.5</formula>
    </cfRule>
  </conditionalFormatting>
  <conditionalFormatting sqref="E927">
    <cfRule type="cellIs" dxfId="1916" priority="1916" stopIfTrue="1" operator="greaterThanOrEqual">
      <formula>1.5</formula>
    </cfRule>
    <cfRule type="cellIs" dxfId="1915" priority="1917" stopIfTrue="1" operator="lessThanOrEqual">
      <formula>-1.5</formula>
    </cfRule>
  </conditionalFormatting>
  <conditionalFormatting sqref="G927:J927">
    <cfRule type="cellIs" dxfId="1914" priority="1914" stopIfTrue="1" operator="greaterThanOrEqual">
      <formula>1.5</formula>
    </cfRule>
    <cfRule type="cellIs" dxfId="1913" priority="1915" stopIfTrue="1" operator="lessThanOrEqual">
      <formula>-1.5</formula>
    </cfRule>
  </conditionalFormatting>
  <conditionalFormatting sqref="E928">
    <cfRule type="cellIs" dxfId="1912" priority="1912" stopIfTrue="1" operator="greaterThanOrEqual">
      <formula>1.5</formula>
    </cfRule>
    <cfRule type="cellIs" dxfId="1911" priority="1913" stopIfTrue="1" operator="lessThanOrEqual">
      <formula>-1.5</formula>
    </cfRule>
  </conditionalFormatting>
  <conditionalFormatting sqref="G928:J928">
    <cfRule type="cellIs" dxfId="1910" priority="1910" stopIfTrue="1" operator="greaterThanOrEqual">
      <formula>1.5</formula>
    </cfRule>
    <cfRule type="cellIs" dxfId="1909" priority="1911" stopIfTrue="1" operator="lessThanOrEqual">
      <formula>-1.5</formula>
    </cfRule>
  </conditionalFormatting>
  <conditionalFormatting sqref="E929">
    <cfRule type="cellIs" dxfId="1908" priority="1908" stopIfTrue="1" operator="greaterThanOrEqual">
      <formula>1.5</formula>
    </cfRule>
    <cfRule type="cellIs" dxfId="1907" priority="1909" stopIfTrue="1" operator="lessThanOrEqual">
      <formula>-1.5</formula>
    </cfRule>
  </conditionalFormatting>
  <conditionalFormatting sqref="G929:J929">
    <cfRule type="cellIs" dxfId="1906" priority="1906" stopIfTrue="1" operator="greaterThanOrEqual">
      <formula>1.5</formula>
    </cfRule>
    <cfRule type="cellIs" dxfId="1905" priority="1907" stopIfTrue="1" operator="lessThanOrEqual">
      <formula>-1.5</formula>
    </cfRule>
  </conditionalFormatting>
  <conditionalFormatting sqref="E930">
    <cfRule type="cellIs" dxfId="1904" priority="1904" stopIfTrue="1" operator="greaterThanOrEqual">
      <formula>1.5</formula>
    </cfRule>
    <cfRule type="cellIs" dxfId="1903" priority="1905" stopIfTrue="1" operator="lessThanOrEqual">
      <formula>-1.5</formula>
    </cfRule>
  </conditionalFormatting>
  <conditionalFormatting sqref="G930:J930">
    <cfRule type="cellIs" dxfId="1902" priority="1902" stopIfTrue="1" operator="greaterThanOrEqual">
      <formula>1.5</formula>
    </cfRule>
    <cfRule type="cellIs" dxfId="1901" priority="1903" stopIfTrue="1" operator="lessThanOrEqual">
      <formula>-1.5</formula>
    </cfRule>
  </conditionalFormatting>
  <conditionalFormatting sqref="E931">
    <cfRule type="cellIs" dxfId="1900" priority="1900" stopIfTrue="1" operator="greaterThanOrEqual">
      <formula>1.5</formula>
    </cfRule>
    <cfRule type="cellIs" dxfId="1899" priority="1901" stopIfTrue="1" operator="lessThanOrEqual">
      <formula>-1.5</formula>
    </cfRule>
  </conditionalFormatting>
  <conditionalFormatting sqref="G931:J931">
    <cfRule type="cellIs" dxfId="1898" priority="1898" stopIfTrue="1" operator="greaterThanOrEqual">
      <formula>1.5</formula>
    </cfRule>
    <cfRule type="cellIs" dxfId="1897" priority="1899" stopIfTrue="1" operator="lessThanOrEqual">
      <formula>-1.5</formula>
    </cfRule>
  </conditionalFormatting>
  <conditionalFormatting sqref="E932">
    <cfRule type="cellIs" dxfId="1896" priority="1896" stopIfTrue="1" operator="greaterThanOrEqual">
      <formula>1.5</formula>
    </cfRule>
    <cfRule type="cellIs" dxfId="1895" priority="1897" stopIfTrue="1" operator="lessThanOrEqual">
      <formula>-1.5</formula>
    </cfRule>
  </conditionalFormatting>
  <conditionalFormatting sqref="G932:J932">
    <cfRule type="cellIs" dxfId="1894" priority="1894" stopIfTrue="1" operator="greaterThanOrEqual">
      <formula>1.5</formula>
    </cfRule>
    <cfRule type="cellIs" dxfId="1893" priority="1895" stopIfTrue="1" operator="lessThanOrEqual">
      <formula>-1.5</formula>
    </cfRule>
  </conditionalFormatting>
  <conditionalFormatting sqref="E933">
    <cfRule type="cellIs" dxfId="1892" priority="1892" stopIfTrue="1" operator="greaterThanOrEqual">
      <formula>1.5</formula>
    </cfRule>
    <cfRule type="cellIs" dxfId="1891" priority="1893" stopIfTrue="1" operator="lessThanOrEqual">
      <formula>-1.5</formula>
    </cfRule>
  </conditionalFormatting>
  <conditionalFormatting sqref="G933:J933">
    <cfRule type="cellIs" dxfId="1890" priority="1890" stopIfTrue="1" operator="greaterThanOrEqual">
      <formula>1.5</formula>
    </cfRule>
    <cfRule type="cellIs" dxfId="1889" priority="1891" stopIfTrue="1" operator="lessThanOrEqual">
      <formula>-1.5</formula>
    </cfRule>
  </conditionalFormatting>
  <conditionalFormatting sqref="E934">
    <cfRule type="cellIs" dxfId="1888" priority="1888" stopIfTrue="1" operator="greaterThanOrEqual">
      <formula>1.5</formula>
    </cfRule>
    <cfRule type="cellIs" dxfId="1887" priority="1889" stopIfTrue="1" operator="lessThanOrEqual">
      <formula>-1.5</formula>
    </cfRule>
  </conditionalFormatting>
  <conditionalFormatting sqref="G934:J934">
    <cfRule type="cellIs" dxfId="1886" priority="1886" stopIfTrue="1" operator="greaterThanOrEqual">
      <formula>1.5</formula>
    </cfRule>
    <cfRule type="cellIs" dxfId="1885" priority="1887" stopIfTrue="1" operator="lessThanOrEqual">
      <formula>-1.5</formula>
    </cfRule>
  </conditionalFormatting>
  <conditionalFormatting sqref="E935">
    <cfRule type="cellIs" dxfId="1884" priority="1884" stopIfTrue="1" operator="greaterThanOrEqual">
      <formula>1.5</formula>
    </cfRule>
    <cfRule type="cellIs" dxfId="1883" priority="1885" stopIfTrue="1" operator="lessThanOrEqual">
      <formula>-1.5</formula>
    </cfRule>
  </conditionalFormatting>
  <conditionalFormatting sqref="G935:J935">
    <cfRule type="cellIs" dxfId="1882" priority="1882" stopIfTrue="1" operator="greaterThanOrEqual">
      <formula>1.5</formula>
    </cfRule>
    <cfRule type="cellIs" dxfId="1881" priority="1883" stopIfTrue="1" operator="lessThanOrEqual">
      <formula>-1.5</formula>
    </cfRule>
  </conditionalFormatting>
  <conditionalFormatting sqref="E936">
    <cfRule type="cellIs" dxfId="1880" priority="1880" stopIfTrue="1" operator="greaterThanOrEqual">
      <formula>1.5</formula>
    </cfRule>
    <cfRule type="cellIs" dxfId="1879" priority="1881" stopIfTrue="1" operator="lessThanOrEqual">
      <formula>-1.5</formula>
    </cfRule>
  </conditionalFormatting>
  <conditionalFormatting sqref="G936:J936">
    <cfRule type="cellIs" dxfId="1878" priority="1878" stopIfTrue="1" operator="greaterThanOrEqual">
      <formula>1.5</formula>
    </cfRule>
    <cfRule type="cellIs" dxfId="1877" priority="1879" stopIfTrue="1" operator="lessThanOrEqual">
      <formula>-1.5</formula>
    </cfRule>
  </conditionalFormatting>
  <conditionalFormatting sqref="E937">
    <cfRule type="cellIs" dxfId="1876" priority="1876" stopIfTrue="1" operator="greaterThanOrEqual">
      <formula>1.5</formula>
    </cfRule>
    <cfRule type="cellIs" dxfId="1875" priority="1877" stopIfTrue="1" operator="lessThanOrEqual">
      <formula>-1.5</formula>
    </cfRule>
  </conditionalFormatting>
  <conditionalFormatting sqref="G937:J937">
    <cfRule type="cellIs" dxfId="1874" priority="1874" stopIfTrue="1" operator="greaterThanOrEqual">
      <formula>1.5</formula>
    </cfRule>
    <cfRule type="cellIs" dxfId="1873" priority="1875" stopIfTrue="1" operator="lessThanOrEqual">
      <formula>-1.5</formula>
    </cfRule>
  </conditionalFormatting>
  <conditionalFormatting sqref="E938">
    <cfRule type="cellIs" dxfId="1872" priority="1872" stopIfTrue="1" operator="greaterThanOrEqual">
      <formula>1.5</formula>
    </cfRule>
    <cfRule type="cellIs" dxfId="1871" priority="1873" stopIfTrue="1" operator="lessThanOrEqual">
      <formula>-1.5</formula>
    </cfRule>
  </conditionalFormatting>
  <conditionalFormatting sqref="G938:J938">
    <cfRule type="cellIs" dxfId="1870" priority="1870" stopIfTrue="1" operator="greaterThanOrEqual">
      <formula>1.5</formula>
    </cfRule>
    <cfRule type="cellIs" dxfId="1869" priority="1871" stopIfTrue="1" operator="lessThanOrEqual">
      <formula>-1.5</formula>
    </cfRule>
  </conditionalFormatting>
  <conditionalFormatting sqref="E939">
    <cfRule type="cellIs" dxfId="1868" priority="1868" stopIfTrue="1" operator="greaterThanOrEqual">
      <formula>1.5</formula>
    </cfRule>
    <cfRule type="cellIs" dxfId="1867" priority="1869" stopIfTrue="1" operator="lessThanOrEqual">
      <formula>-1.5</formula>
    </cfRule>
  </conditionalFormatting>
  <conditionalFormatting sqref="G939:J939">
    <cfRule type="cellIs" dxfId="1866" priority="1866" stopIfTrue="1" operator="greaterThanOrEqual">
      <formula>1.5</formula>
    </cfRule>
    <cfRule type="cellIs" dxfId="1865" priority="1867" stopIfTrue="1" operator="lessThanOrEqual">
      <formula>-1.5</formula>
    </cfRule>
  </conditionalFormatting>
  <conditionalFormatting sqref="E940">
    <cfRule type="cellIs" dxfId="1864" priority="1864" stopIfTrue="1" operator="greaterThanOrEqual">
      <formula>1.5</formula>
    </cfRule>
    <cfRule type="cellIs" dxfId="1863" priority="1865" stopIfTrue="1" operator="lessThanOrEqual">
      <formula>-1.5</formula>
    </cfRule>
  </conditionalFormatting>
  <conditionalFormatting sqref="G940:J940">
    <cfRule type="cellIs" dxfId="1862" priority="1862" stopIfTrue="1" operator="greaterThanOrEqual">
      <formula>1.5</formula>
    </cfRule>
    <cfRule type="cellIs" dxfId="1861" priority="1863" stopIfTrue="1" operator="lessThanOrEqual">
      <formula>-1.5</formula>
    </cfRule>
  </conditionalFormatting>
  <conditionalFormatting sqref="E941">
    <cfRule type="cellIs" dxfId="1860" priority="1860" stopIfTrue="1" operator="greaterThanOrEqual">
      <formula>1.5</formula>
    </cfRule>
    <cfRule type="cellIs" dxfId="1859" priority="1861" stopIfTrue="1" operator="lessThanOrEqual">
      <formula>-1.5</formula>
    </cfRule>
  </conditionalFormatting>
  <conditionalFormatting sqref="G941:J941">
    <cfRule type="cellIs" dxfId="1858" priority="1858" stopIfTrue="1" operator="greaterThanOrEqual">
      <formula>1.5</formula>
    </cfRule>
    <cfRule type="cellIs" dxfId="1857" priority="1859" stopIfTrue="1" operator="lessThanOrEqual">
      <formula>-1.5</formula>
    </cfRule>
  </conditionalFormatting>
  <conditionalFormatting sqref="E942">
    <cfRule type="cellIs" dxfId="1856" priority="1856" stopIfTrue="1" operator="greaterThanOrEqual">
      <formula>1.5</formula>
    </cfRule>
    <cfRule type="cellIs" dxfId="1855" priority="1857" stopIfTrue="1" operator="lessThanOrEqual">
      <formula>-1.5</formula>
    </cfRule>
  </conditionalFormatting>
  <conditionalFormatting sqref="G942:J942">
    <cfRule type="cellIs" dxfId="1854" priority="1854" stopIfTrue="1" operator="greaterThanOrEqual">
      <formula>1.5</formula>
    </cfRule>
    <cfRule type="cellIs" dxfId="1853" priority="1855" stopIfTrue="1" operator="lessThanOrEqual">
      <formula>-1.5</formula>
    </cfRule>
  </conditionalFormatting>
  <conditionalFormatting sqref="E943">
    <cfRule type="cellIs" dxfId="1852" priority="1852" stopIfTrue="1" operator="greaterThanOrEqual">
      <formula>1.5</formula>
    </cfRule>
    <cfRule type="cellIs" dxfId="1851" priority="1853" stopIfTrue="1" operator="lessThanOrEqual">
      <formula>-1.5</formula>
    </cfRule>
  </conditionalFormatting>
  <conditionalFormatting sqref="G943:J943">
    <cfRule type="cellIs" dxfId="1850" priority="1850" stopIfTrue="1" operator="greaterThanOrEqual">
      <formula>1.5</formula>
    </cfRule>
    <cfRule type="cellIs" dxfId="1849" priority="1851" stopIfTrue="1" operator="lessThanOrEqual">
      <formula>-1.5</formula>
    </cfRule>
  </conditionalFormatting>
  <conditionalFormatting sqref="E944">
    <cfRule type="cellIs" dxfId="1848" priority="1848" stopIfTrue="1" operator="greaterThanOrEqual">
      <formula>1.5</formula>
    </cfRule>
    <cfRule type="cellIs" dxfId="1847" priority="1849" stopIfTrue="1" operator="lessThanOrEqual">
      <formula>-1.5</formula>
    </cfRule>
  </conditionalFormatting>
  <conditionalFormatting sqref="G944:J944">
    <cfRule type="cellIs" dxfId="1846" priority="1846" stopIfTrue="1" operator="greaterThanOrEqual">
      <formula>1.5</formula>
    </cfRule>
    <cfRule type="cellIs" dxfId="1845" priority="1847" stopIfTrue="1" operator="lessThanOrEqual">
      <formula>-1.5</formula>
    </cfRule>
  </conditionalFormatting>
  <conditionalFormatting sqref="E945">
    <cfRule type="cellIs" dxfId="1844" priority="1844" stopIfTrue="1" operator="greaterThanOrEqual">
      <formula>1.5</formula>
    </cfRule>
    <cfRule type="cellIs" dxfId="1843" priority="1845" stopIfTrue="1" operator="lessThanOrEqual">
      <formula>-1.5</formula>
    </cfRule>
  </conditionalFormatting>
  <conditionalFormatting sqref="G945:J945">
    <cfRule type="cellIs" dxfId="1842" priority="1842" stopIfTrue="1" operator="greaterThanOrEqual">
      <formula>1.5</formula>
    </cfRule>
    <cfRule type="cellIs" dxfId="1841" priority="1843" stopIfTrue="1" operator="lessThanOrEqual">
      <formula>-1.5</formula>
    </cfRule>
  </conditionalFormatting>
  <conditionalFormatting sqref="E946">
    <cfRule type="cellIs" dxfId="1840" priority="1840" stopIfTrue="1" operator="greaterThanOrEqual">
      <formula>1.5</formula>
    </cfRule>
    <cfRule type="cellIs" dxfId="1839" priority="1841" stopIfTrue="1" operator="lessThanOrEqual">
      <formula>-1.5</formula>
    </cfRule>
  </conditionalFormatting>
  <conditionalFormatting sqref="G946:J946">
    <cfRule type="cellIs" dxfId="1838" priority="1838" stopIfTrue="1" operator="greaterThanOrEqual">
      <formula>1.5</formula>
    </cfRule>
    <cfRule type="cellIs" dxfId="1837" priority="1839" stopIfTrue="1" operator="lessThanOrEqual">
      <formula>-1.5</formula>
    </cfRule>
  </conditionalFormatting>
  <conditionalFormatting sqref="E947">
    <cfRule type="cellIs" dxfId="1836" priority="1836" stopIfTrue="1" operator="greaterThanOrEqual">
      <formula>1.5</formula>
    </cfRule>
    <cfRule type="cellIs" dxfId="1835" priority="1837" stopIfTrue="1" operator="lessThanOrEqual">
      <formula>-1.5</formula>
    </cfRule>
  </conditionalFormatting>
  <conditionalFormatting sqref="G947:J947">
    <cfRule type="cellIs" dxfId="1834" priority="1834" stopIfTrue="1" operator="greaterThanOrEqual">
      <formula>1.5</formula>
    </cfRule>
    <cfRule type="cellIs" dxfId="1833" priority="1835" stopIfTrue="1" operator="lessThanOrEqual">
      <formula>-1.5</formula>
    </cfRule>
  </conditionalFormatting>
  <conditionalFormatting sqref="E948">
    <cfRule type="cellIs" dxfId="1832" priority="1832" stopIfTrue="1" operator="greaterThanOrEqual">
      <formula>1.5</formula>
    </cfRule>
    <cfRule type="cellIs" dxfId="1831" priority="1833" stopIfTrue="1" operator="lessThanOrEqual">
      <formula>-1.5</formula>
    </cfRule>
  </conditionalFormatting>
  <conditionalFormatting sqref="G948:J948">
    <cfRule type="cellIs" dxfId="1830" priority="1830" stopIfTrue="1" operator="greaterThanOrEqual">
      <formula>1.5</formula>
    </cfRule>
    <cfRule type="cellIs" dxfId="1829" priority="1831" stopIfTrue="1" operator="lessThanOrEqual">
      <formula>-1.5</formula>
    </cfRule>
  </conditionalFormatting>
  <conditionalFormatting sqref="E949">
    <cfRule type="cellIs" dxfId="1828" priority="1828" stopIfTrue="1" operator="greaterThanOrEqual">
      <formula>1.5</formula>
    </cfRule>
    <cfRule type="cellIs" dxfId="1827" priority="1829" stopIfTrue="1" operator="lessThanOrEqual">
      <formula>-1.5</formula>
    </cfRule>
  </conditionalFormatting>
  <conditionalFormatting sqref="G949:J949">
    <cfRule type="cellIs" dxfId="1826" priority="1826" stopIfTrue="1" operator="greaterThanOrEqual">
      <formula>1.5</formula>
    </cfRule>
    <cfRule type="cellIs" dxfId="1825" priority="1827" stopIfTrue="1" operator="lessThanOrEqual">
      <formula>-1.5</formula>
    </cfRule>
  </conditionalFormatting>
  <conditionalFormatting sqref="E950">
    <cfRule type="cellIs" dxfId="1824" priority="1824" stopIfTrue="1" operator="greaterThanOrEqual">
      <formula>1.5</formula>
    </cfRule>
    <cfRule type="cellIs" dxfId="1823" priority="1825" stopIfTrue="1" operator="lessThanOrEqual">
      <formula>-1.5</formula>
    </cfRule>
  </conditionalFormatting>
  <conditionalFormatting sqref="G950:J950">
    <cfRule type="cellIs" dxfId="1822" priority="1822" stopIfTrue="1" operator="greaterThanOrEqual">
      <formula>1.5</formula>
    </cfRule>
    <cfRule type="cellIs" dxfId="1821" priority="1823" stopIfTrue="1" operator="lessThanOrEqual">
      <formula>-1.5</formula>
    </cfRule>
  </conditionalFormatting>
  <conditionalFormatting sqref="E951">
    <cfRule type="cellIs" dxfId="1820" priority="1820" stopIfTrue="1" operator="greaterThanOrEqual">
      <formula>1.5</formula>
    </cfRule>
    <cfRule type="cellIs" dxfId="1819" priority="1821" stopIfTrue="1" operator="lessThanOrEqual">
      <formula>-1.5</formula>
    </cfRule>
  </conditionalFormatting>
  <conditionalFormatting sqref="G951:J951">
    <cfRule type="cellIs" dxfId="1818" priority="1818" stopIfTrue="1" operator="greaterThanOrEqual">
      <formula>1.5</formula>
    </cfRule>
    <cfRule type="cellIs" dxfId="1817" priority="1819" stopIfTrue="1" operator="lessThanOrEqual">
      <formula>-1.5</formula>
    </cfRule>
  </conditionalFormatting>
  <conditionalFormatting sqref="E952">
    <cfRule type="cellIs" dxfId="1816" priority="1816" stopIfTrue="1" operator="greaterThanOrEqual">
      <formula>1.5</formula>
    </cfRule>
    <cfRule type="cellIs" dxfId="1815" priority="1817" stopIfTrue="1" operator="lessThanOrEqual">
      <formula>-1.5</formula>
    </cfRule>
  </conditionalFormatting>
  <conditionalFormatting sqref="G952:J952">
    <cfRule type="cellIs" dxfId="1814" priority="1814" stopIfTrue="1" operator="greaterThanOrEqual">
      <formula>1.5</formula>
    </cfRule>
    <cfRule type="cellIs" dxfId="1813" priority="1815" stopIfTrue="1" operator="lessThanOrEqual">
      <formula>-1.5</formula>
    </cfRule>
  </conditionalFormatting>
  <conditionalFormatting sqref="E953">
    <cfRule type="cellIs" dxfId="1812" priority="1812" stopIfTrue="1" operator="greaterThanOrEqual">
      <formula>1.5</formula>
    </cfRule>
    <cfRule type="cellIs" dxfId="1811" priority="1813" stopIfTrue="1" operator="lessThanOrEqual">
      <formula>-1.5</formula>
    </cfRule>
  </conditionalFormatting>
  <conditionalFormatting sqref="G953:J953">
    <cfRule type="cellIs" dxfId="1810" priority="1810" stopIfTrue="1" operator="greaterThanOrEqual">
      <formula>1.5</formula>
    </cfRule>
    <cfRule type="cellIs" dxfId="1809" priority="1811" stopIfTrue="1" operator="lessThanOrEqual">
      <formula>-1.5</formula>
    </cfRule>
  </conditionalFormatting>
  <conditionalFormatting sqref="E954">
    <cfRule type="cellIs" dxfId="1808" priority="1808" stopIfTrue="1" operator="greaterThanOrEqual">
      <formula>1.5</formula>
    </cfRule>
    <cfRule type="cellIs" dxfId="1807" priority="1809" stopIfTrue="1" operator="lessThanOrEqual">
      <formula>-1.5</formula>
    </cfRule>
  </conditionalFormatting>
  <conditionalFormatting sqref="G954:J954">
    <cfRule type="cellIs" dxfId="1806" priority="1806" stopIfTrue="1" operator="greaterThanOrEqual">
      <formula>1.5</formula>
    </cfRule>
    <cfRule type="cellIs" dxfId="1805" priority="1807" stopIfTrue="1" operator="lessThanOrEqual">
      <formula>-1.5</formula>
    </cfRule>
  </conditionalFormatting>
  <conditionalFormatting sqref="E955">
    <cfRule type="cellIs" dxfId="1804" priority="1804" stopIfTrue="1" operator="greaterThanOrEqual">
      <formula>1.5</formula>
    </cfRule>
    <cfRule type="cellIs" dxfId="1803" priority="1805" stopIfTrue="1" operator="lessThanOrEqual">
      <formula>-1.5</formula>
    </cfRule>
  </conditionalFormatting>
  <conditionalFormatting sqref="G955:J955">
    <cfRule type="cellIs" dxfId="1802" priority="1802" stopIfTrue="1" operator="greaterThanOrEqual">
      <formula>1.5</formula>
    </cfRule>
    <cfRule type="cellIs" dxfId="1801" priority="1803" stopIfTrue="1" operator="lessThanOrEqual">
      <formula>-1.5</formula>
    </cfRule>
  </conditionalFormatting>
  <conditionalFormatting sqref="E956">
    <cfRule type="cellIs" dxfId="1800" priority="1800" stopIfTrue="1" operator="greaterThanOrEqual">
      <formula>1.5</formula>
    </cfRule>
    <cfRule type="cellIs" dxfId="1799" priority="1801" stopIfTrue="1" operator="lessThanOrEqual">
      <formula>-1.5</formula>
    </cfRule>
  </conditionalFormatting>
  <conditionalFormatting sqref="G956:J956">
    <cfRule type="cellIs" dxfId="1798" priority="1798" stopIfTrue="1" operator="greaterThanOrEqual">
      <formula>1.5</formula>
    </cfRule>
    <cfRule type="cellIs" dxfId="1797" priority="1799" stopIfTrue="1" operator="lessThanOrEqual">
      <formula>-1.5</formula>
    </cfRule>
  </conditionalFormatting>
  <conditionalFormatting sqref="E957">
    <cfRule type="cellIs" dxfId="1796" priority="1796" stopIfTrue="1" operator="greaterThanOrEqual">
      <formula>1.5</formula>
    </cfRule>
    <cfRule type="cellIs" dxfId="1795" priority="1797" stopIfTrue="1" operator="lessThanOrEqual">
      <formula>-1.5</formula>
    </cfRule>
  </conditionalFormatting>
  <conditionalFormatting sqref="G957:J957">
    <cfRule type="cellIs" dxfId="1794" priority="1794" stopIfTrue="1" operator="greaterThanOrEqual">
      <formula>1.5</formula>
    </cfRule>
    <cfRule type="cellIs" dxfId="1793" priority="1795" stopIfTrue="1" operator="lessThanOrEqual">
      <formula>-1.5</formula>
    </cfRule>
  </conditionalFormatting>
  <conditionalFormatting sqref="E958">
    <cfRule type="cellIs" dxfId="1792" priority="1792" stopIfTrue="1" operator="greaterThanOrEqual">
      <formula>1.5</formula>
    </cfRule>
    <cfRule type="cellIs" dxfId="1791" priority="1793" stopIfTrue="1" operator="lessThanOrEqual">
      <formula>-1.5</formula>
    </cfRule>
  </conditionalFormatting>
  <conditionalFormatting sqref="G958:J958">
    <cfRule type="cellIs" dxfId="1790" priority="1790" stopIfTrue="1" operator="greaterThanOrEqual">
      <formula>1.5</formula>
    </cfRule>
    <cfRule type="cellIs" dxfId="1789" priority="1791" stopIfTrue="1" operator="lessThanOrEqual">
      <formula>-1.5</formula>
    </cfRule>
  </conditionalFormatting>
  <conditionalFormatting sqref="E959">
    <cfRule type="cellIs" dxfId="1788" priority="1788" stopIfTrue="1" operator="greaterThanOrEqual">
      <formula>1.5</formula>
    </cfRule>
    <cfRule type="cellIs" dxfId="1787" priority="1789" stopIfTrue="1" operator="lessThanOrEqual">
      <formula>-1.5</formula>
    </cfRule>
  </conditionalFormatting>
  <conditionalFormatting sqref="G959:J959">
    <cfRule type="cellIs" dxfId="1786" priority="1786" stopIfTrue="1" operator="greaterThanOrEqual">
      <formula>1.5</formula>
    </cfRule>
    <cfRule type="cellIs" dxfId="1785" priority="1787" stopIfTrue="1" operator="lessThanOrEqual">
      <formula>-1.5</formula>
    </cfRule>
  </conditionalFormatting>
  <conditionalFormatting sqref="E960">
    <cfRule type="cellIs" dxfId="1784" priority="1784" stopIfTrue="1" operator="greaterThanOrEqual">
      <formula>1.5</formula>
    </cfRule>
    <cfRule type="cellIs" dxfId="1783" priority="1785" stopIfTrue="1" operator="lessThanOrEqual">
      <formula>-1.5</formula>
    </cfRule>
  </conditionalFormatting>
  <conditionalFormatting sqref="G960:J960">
    <cfRule type="cellIs" dxfId="1782" priority="1782" stopIfTrue="1" operator="greaterThanOrEqual">
      <formula>1.5</formula>
    </cfRule>
    <cfRule type="cellIs" dxfId="1781" priority="1783" stopIfTrue="1" operator="lessThanOrEqual">
      <formula>-1.5</formula>
    </cfRule>
  </conditionalFormatting>
  <conditionalFormatting sqref="E961">
    <cfRule type="cellIs" dxfId="1780" priority="1780" stopIfTrue="1" operator="greaterThanOrEqual">
      <formula>1.5</formula>
    </cfRule>
    <cfRule type="cellIs" dxfId="1779" priority="1781" stopIfTrue="1" operator="lessThanOrEqual">
      <formula>-1.5</formula>
    </cfRule>
  </conditionalFormatting>
  <conditionalFormatting sqref="G961:J961">
    <cfRule type="cellIs" dxfId="1778" priority="1778" stopIfTrue="1" operator="greaterThanOrEqual">
      <formula>1.5</formula>
    </cfRule>
    <cfRule type="cellIs" dxfId="1777" priority="1779" stopIfTrue="1" operator="lessThanOrEqual">
      <formula>-1.5</formula>
    </cfRule>
  </conditionalFormatting>
  <conditionalFormatting sqref="E962">
    <cfRule type="cellIs" dxfId="1776" priority="1776" stopIfTrue="1" operator="greaterThanOrEqual">
      <formula>1.5</formula>
    </cfRule>
    <cfRule type="cellIs" dxfId="1775" priority="1777" stopIfTrue="1" operator="lessThanOrEqual">
      <formula>-1.5</formula>
    </cfRule>
  </conditionalFormatting>
  <conditionalFormatting sqref="G962:J962">
    <cfRule type="cellIs" dxfId="1774" priority="1774" stopIfTrue="1" operator="greaterThanOrEqual">
      <formula>1.5</formula>
    </cfRule>
    <cfRule type="cellIs" dxfId="1773" priority="1775" stopIfTrue="1" operator="lessThanOrEqual">
      <formula>-1.5</formula>
    </cfRule>
  </conditionalFormatting>
  <conditionalFormatting sqref="E963">
    <cfRule type="cellIs" dxfId="1772" priority="1772" stopIfTrue="1" operator="greaterThanOrEqual">
      <formula>1.5</formula>
    </cfRule>
    <cfRule type="cellIs" dxfId="1771" priority="1773" stopIfTrue="1" operator="lessThanOrEqual">
      <formula>-1.5</formula>
    </cfRule>
  </conditionalFormatting>
  <conditionalFormatting sqref="G963:J963">
    <cfRule type="cellIs" dxfId="1770" priority="1770" stopIfTrue="1" operator="greaterThanOrEqual">
      <formula>1.5</formula>
    </cfRule>
    <cfRule type="cellIs" dxfId="1769" priority="1771" stopIfTrue="1" operator="lessThanOrEqual">
      <formula>-1.5</formula>
    </cfRule>
  </conditionalFormatting>
  <conditionalFormatting sqref="E964">
    <cfRule type="cellIs" dxfId="1768" priority="1768" stopIfTrue="1" operator="greaterThanOrEqual">
      <formula>1.5</formula>
    </cfRule>
    <cfRule type="cellIs" dxfId="1767" priority="1769" stopIfTrue="1" operator="lessThanOrEqual">
      <formula>-1.5</formula>
    </cfRule>
  </conditionalFormatting>
  <conditionalFormatting sqref="G964:J964">
    <cfRule type="cellIs" dxfId="1766" priority="1766" stopIfTrue="1" operator="greaterThanOrEqual">
      <formula>1.5</formula>
    </cfRule>
    <cfRule type="cellIs" dxfId="1765" priority="1767" stopIfTrue="1" operator="lessThanOrEqual">
      <formula>-1.5</formula>
    </cfRule>
  </conditionalFormatting>
  <conditionalFormatting sqref="E965">
    <cfRule type="cellIs" dxfId="1764" priority="1764" stopIfTrue="1" operator="greaterThanOrEqual">
      <formula>1.5</formula>
    </cfRule>
    <cfRule type="cellIs" dxfId="1763" priority="1765" stopIfTrue="1" operator="lessThanOrEqual">
      <formula>-1.5</formula>
    </cfRule>
  </conditionalFormatting>
  <conditionalFormatting sqref="G965:J965">
    <cfRule type="cellIs" dxfId="1762" priority="1762" stopIfTrue="1" operator="greaterThanOrEqual">
      <formula>1.5</formula>
    </cfRule>
    <cfRule type="cellIs" dxfId="1761" priority="1763" stopIfTrue="1" operator="lessThanOrEqual">
      <formula>-1.5</formula>
    </cfRule>
  </conditionalFormatting>
  <conditionalFormatting sqref="E966">
    <cfRule type="cellIs" dxfId="1760" priority="1760" stopIfTrue="1" operator="greaterThanOrEqual">
      <formula>1.5</formula>
    </cfRule>
    <cfRule type="cellIs" dxfId="1759" priority="1761" stopIfTrue="1" operator="lessThanOrEqual">
      <formula>-1.5</formula>
    </cfRule>
  </conditionalFormatting>
  <conditionalFormatting sqref="G966:J966">
    <cfRule type="cellIs" dxfId="1758" priority="1758" stopIfTrue="1" operator="greaterThanOrEqual">
      <formula>1.5</formula>
    </cfRule>
    <cfRule type="cellIs" dxfId="1757" priority="1759" stopIfTrue="1" operator="lessThanOrEqual">
      <formula>-1.5</formula>
    </cfRule>
  </conditionalFormatting>
  <conditionalFormatting sqref="E967">
    <cfRule type="cellIs" dxfId="1756" priority="1756" stopIfTrue="1" operator="greaterThanOrEqual">
      <formula>1.5</formula>
    </cfRule>
    <cfRule type="cellIs" dxfId="1755" priority="1757" stopIfTrue="1" operator="lessThanOrEqual">
      <formula>-1.5</formula>
    </cfRule>
  </conditionalFormatting>
  <conditionalFormatting sqref="G967:J967">
    <cfRule type="cellIs" dxfId="1754" priority="1754" stopIfTrue="1" operator="greaterThanOrEqual">
      <formula>1.5</formula>
    </cfRule>
    <cfRule type="cellIs" dxfId="1753" priority="1755" stopIfTrue="1" operator="lessThanOrEqual">
      <formula>-1.5</formula>
    </cfRule>
  </conditionalFormatting>
  <conditionalFormatting sqref="E968">
    <cfRule type="cellIs" dxfId="1752" priority="1752" stopIfTrue="1" operator="greaterThanOrEqual">
      <formula>1.5</formula>
    </cfRule>
    <cfRule type="cellIs" dxfId="1751" priority="1753" stopIfTrue="1" operator="lessThanOrEqual">
      <formula>-1.5</formula>
    </cfRule>
  </conditionalFormatting>
  <conditionalFormatting sqref="G968:J968">
    <cfRule type="cellIs" dxfId="1750" priority="1750" stopIfTrue="1" operator="greaterThanOrEqual">
      <formula>1.5</formula>
    </cfRule>
    <cfRule type="cellIs" dxfId="1749" priority="1751" stopIfTrue="1" operator="lessThanOrEqual">
      <formula>-1.5</formula>
    </cfRule>
  </conditionalFormatting>
  <conditionalFormatting sqref="E969">
    <cfRule type="cellIs" dxfId="1748" priority="1748" stopIfTrue="1" operator="greaterThanOrEqual">
      <formula>1.5</formula>
    </cfRule>
    <cfRule type="cellIs" dxfId="1747" priority="1749" stopIfTrue="1" operator="lessThanOrEqual">
      <formula>-1.5</formula>
    </cfRule>
  </conditionalFormatting>
  <conditionalFormatting sqref="G969:J969">
    <cfRule type="cellIs" dxfId="1746" priority="1746" stopIfTrue="1" operator="greaterThanOrEqual">
      <formula>1.5</formula>
    </cfRule>
    <cfRule type="cellIs" dxfId="1745" priority="1747" stopIfTrue="1" operator="lessThanOrEqual">
      <formula>-1.5</formula>
    </cfRule>
  </conditionalFormatting>
  <conditionalFormatting sqref="E970">
    <cfRule type="cellIs" dxfId="1744" priority="1744" stopIfTrue="1" operator="greaterThanOrEqual">
      <formula>1.5</formula>
    </cfRule>
    <cfRule type="cellIs" dxfId="1743" priority="1745" stopIfTrue="1" operator="lessThanOrEqual">
      <formula>-1.5</formula>
    </cfRule>
  </conditionalFormatting>
  <conditionalFormatting sqref="G970:J970">
    <cfRule type="cellIs" dxfId="1742" priority="1742" stopIfTrue="1" operator="greaterThanOrEqual">
      <formula>1.5</formula>
    </cfRule>
    <cfRule type="cellIs" dxfId="1741" priority="1743" stopIfTrue="1" operator="lessThanOrEqual">
      <formula>-1.5</formula>
    </cfRule>
  </conditionalFormatting>
  <conditionalFormatting sqref="E971">
    <cfRule type="cellIs" dxfId="1740" priority="1740" stopIfTrue="1" operator="greaterThanOrEqual">
      <formula>1.5</formula>
    </cfRule>
    <cfRule type="cellIs" dxfId="1739" priority="1741" stopIfTrue="1" operator="lessThanOrEqual">
      <formula>-1.5</formula>
    </cfRule>
  </conditionalFormatting>
  <conditionalFormatting sqref="G971:J971">
    <cfRule type="cellIs" dxfId="1738" priority="1738" stopIfTrue="1" operator="greaterThanOrEqual">
      <formula>1.5</formula>
    </cfRule>
    <cfRule type="cellIs" dxfId="1737" priority="1739" stopIfTrue="1" operator="lessThanOrEqual">
      <formula>-1.5</formula>
    </cfRule>
  </conditionalFormatting>
  <conditionalFormatting sqref="E972">
    <cfRule type="cellIs" dxfId="1736" priority="1736" stopIfTrue="1" operator="greaterThanOrEqual">
      <formula>1.5</formula>
    </cfRule>
    <cfRule type="cellIs" dxfId="1735" priority="1737" stopIfTrue="1" operator="lessThanOrEqual">
      <formula>-1.5</formula>
    </cfRule>
  </conditionalFormatting>
  <conditionalFormatting sqref="G972:J972">
    <cfRule type="cellIs" dxfId="1734" priority="1734" stopIfTrue="1" operator="greaterThanOrEqual">
      <formula>1.5</formula>
    </cfRule>
    <cfRule type="cellIs" dxfId="1733" priority="1735" stopIfTrue="1" operator="lessThanOrEqual">
      <formula>-1.5</formula>
    </cfRule>
  </conditionalFormatting>
  <conditionalFormatting sqref="E973">
    <cfRule type="cellIs" dxfId="1732" priority="1732" stopIfTrue="1" operator="greaterThanOrEqual">
      <formula>1.5</formula>
    </cfRule>
    <cfRule type="cellIs" dxfId="1731" priority="1733" stopIfTrue="1" operator="lessThanOrEqual">
      <formula>-1.5</formula>
    </cfRule>
  </conditionalFormatting>
  <conditionalFormatting sqref="G973:J973">
    <cfRule type="cellIs" dxfId="1730" priority="1730" stopIfTrue="1" operator="greaterThanOrEqual">
      <formula>1.5</formula>
    </cfRule>
    <cfRule type="cellIs" dxfId="1729" priority="1731" stopIfTrue="1" operator="lessThanOrEqual">
      <formula>-1.5</formula>
    </cfRule>
  </conditionalFormatting>
  <conditionalFormatting sqref="E974">
    <cfRule type="cellIs" dxfId="1728" priority="1728" stopIfTrue="1" operator="greaterThanOrEqual">
      <formula>1.5</formula>
    </cfRule>
    <cfRule type="cellIs" dxfId="1727" priority="1729" stopIfTrue="1" operator="lessThanOrEqual">
      <formula>-1.5</formula>
    </cfRule>
  </conditionalFormatting>
  <conditionalFormatting sqref="G974:J974">
    <cfRule type="cellIs" dxfId="1726" priority="1726" stopIfTrue="1" operator="greaterThanOrEqual">
      <formula>1.5</formula>
    </cfRule>
    <cfRule type="cellIs" dxfId="1725" priority="1727" stopIfTrue="1" operator="lessThanOrEqual">
      <formula>-1.5</formula>
    </cfRule>
  </conditionalFormatting>
  <conditionalFormatting sqref="E975">
    <cfRule type="cellIs" dxfId="1724" priority="1724" stopIfTrue="1" operator="greaterThanOrEqual">
      <formula>1.5</formula>
    </cfRule>
    <cfRule type="cellIs" dxfId="1723" priority="1725" stopIfTrue="1" operator="lessThanOrEqual">
      <formula>-1.5</formula>
    </cfRule>
  </conditionalFormatting>
  <conditionalFormatting sqref="G975:J975">
    <cfRule type="cellIs" dxfId="1722" priority="1722" stopIfTrue="1" operator="greaterThanOrEqual">
      <formula>1.5</formula>
    </cfRule>
    <cfRule type="cellIs" dxfId="1721" priority="1723" stopIfTrue="1" operator="lessThanOrEqual">
      <formula>-1.5</formula>
    </cfRule>
  </conditionalFormatting>
  <conditionalFormatting sqref="E976">
    <cfRule type="cellIs" dxfId="1720" priority="1720" stopIfTrue="1" operator="greaterThanOrEqual">
      <formula>1.5</formula>
    </cfRule>
    <cfRule type="cellIs" dxfId="1719" priority="1721" stopIfTrue="1" operator="lessThanOrEqual">
      <formula>-1.5</formula>
    </cfRule>
  </conditionalFormatting>
  <conditionalFormatting sqref="G976:J976">
    <cfRule type="cellIs" dxfId="1718" priority="1718" stopIfTrue="1" operator="greaterThanOrEqual">
      <formula>1.5</formula>
    </cfRule>
    <cfRule type="cellIs" dxfId="1717" priority="1719" stopIfTrue="1" operator="lessThanOrEqual">
      <formula>-1.5</formula>
    </cfRule>
  </conditionalFormatting>
  <conditionalFormatting sqref="E977">
    <cfRule type="cellIs" dxfId="1716" priority="1716" stopIfTrue="1" operator="greaterThanOrEqual">
      <formula>1.5</formula>
    </cfRule>
    <cfRule type="cellIs" dxfId="1715" priority="1717" stopIfTrue="1" operator="lessThanOrEqual">
      <formula>-1.5</formula>
    </cfRule>
  </conditionalFormatting>
  <conditionalFormatting sqref="G977:J977">
    <cfRule type="cellIs" dxfId="1714" priority="1714" stopIfTrue="1" operator="greaterThanOrEqual">
      <formula>1.5</formula>
    </cfRule>
    <cfRule type="cellIs" dxfId="1713" priority="1715" stopIfTrue="1" operator="lessThanOrEqual">
      <formula>-1.5</formula>
    </cfRule>
  </conditionalFormatting>
  <conditionalFormatting sqref="E978">
    <cfRule type="cellIs" dxfId="1712" priority="1712" stopIfTrue="1" operator="greaterThanOrEqual">
      <formula>1.5</formula>
    </cfRule>
    <cfRule type="cellIs" dxfId="1711" priority="1713" stopIfTrue="1" operator="lessThanOrEqual">
      <formula>-1.5</formula>
    </cfRule>
  </conditionalFormatting>
  <conditionalFormatting sqref="G978:J978">
    <cfRule type="cellIs" dxfId="1710" priority="1710" stopIfTrue="1" operator="greaterThanOrEqual">
      <formula>1.5</formula>
    </cfRule>
    <cfRule type="cellIs" dxfId="1709" priority="1711" stopIfTrue="1" operator="lessThanOrEqual">
      <formula>-1.5</formula>
    </cfRule>
  </conditionalFormatting>
  <conditionalFormatting sqref="E979">
    <cfRule type="cellIs" dxfId="1708" priority="1708" stopIfTrue="1" operator="greaterThanOrEqual">
      <formula>1.5</formula>
    </cfRule>
    <cfRule type="cellIs" dxfId="1707" priority="1709" stopIfTrue="1" operator="lessThanOrEqual">
      <formula>-1.5</formula>
    </cfRule>
  </conditionalFormatting>
  <conditionalFormatting sqref="G979:J979">
    <cfRule type="cellIs" dxfId="1706" priority="1706" stopIfTrue="1" operator="greaterThanOrEqual">
      <formula>1.5</formula>
    </cfRule>
    <cfRule type="cellIs" dxfId="1705" priority="1707" stopIfTrue="1" operator="lessThanOrEqual">
      <formula>-1.5</formula>
    </cfRule>
  </conditionalFormatting>
  <conditionalFormatting sqref="E980">
    <cfRule type="cellIs" dxfId="1704" priority="1704" stopIfTrue="1" operator="greaterThanOrEqual">
      <formula>1.5</formula>
    </cfRule>
    <cfRule type="cellIs" dxfId="1703" priority="1705" stopIfTrue="1" operator="lessThanOrEqual">
      <formula>-1.5</formula>
    </cfRule>
  </conditionalFormatting>
  <conditionalFormatting sqref="G980:J980">
    <cfRule type="cellIs" dxfId="1702" priority="1702" stopIfTrue="1" operator="greaterThanOrEqual">
      <formula>1.5</formula>
    </cfRule>
    <cfRule type="cellIs" dxfId="1701" priority="1703" stopIfTrue="1" operator="lessThanOrEqual">
      <formula>-1.5</formula>
    </cfRule>
  </conditionalFormatting>
  <conditionalFormatting sqref="E981">
    <cfRule type="cellIs" dxfId="1700" priority="1700" stopIfTrue="1" operator="greaterThanOrEqual">
      <formula>1.5</formula>
    </cfRule>
    <cfRule type="cellIs" dxfId="1699" priority="1701" stopIfTrue="1" operator="lessThanOrEqual">
      <formula>-1.5</formula>
    </cfRule>
  </conditionalFormatting>
  <conditionalFormatting sqref="G981:J981">
    <cfRule type="cellIs" dxfId="1698" priority="1698" stopIfTrue="1" operator="greaterThanOrEqual">
      <formula>1.5</formula>
    </cfRule>
    <cfRule type="cellIs" dxfId="1697" priority="1699" stopIfTrue="1" operator="lessThanOrEqual">
      <formula>-1.5</formula>
    </cfRule>
  </conditionalFormatting>
  <conditionalFormatting sqref="E982">
    <cfRule type="cellIs" dxfId="1696" priority="1696" stopIfTrue="1" operator="greaterThanOrEqual">
      <formula>1.5</formula>
    </cfRule>
    <cfRule type="cellIs" dxfId="1695" priority="1697" stopIfTrue="1" operator="lessThanOrEqual">
      <formula>-1.5</formula>
    </cfRule>
  </conditionalFormatting>
  <conditionalFormatting sqref="G982:J982">
    <cfRule type="cellIs" dxfId="1694" priority="1694" stopIfTrue="1" operator="greaterThanOrEqual">
      <formula>1.5</formula>
    </cfRule>
    <cfRule type="cellIs" dxfId="1693" priority="1695" stopIfTrue="1" operator="lessThanOrEqual">
      <formula>-1.5</formula>
    </cfRule>
  </conditionalFormatting>
  <conditionalFormatting sqref="E983">
    <cfRule type="cellIs" dxfId="1692" priority="1692" stopIfTrue="1" operator="greaterThanOrEqual">
      <formula>1.5</formula>
    </cfRule>
    <cfRule type="cellIs" dxfId="1691" priority="1693" stopIfTrue="1" operator="lessThanOrEqual">
      <formula>-1.5</formula>
    </cfRule>
  </conditionalFormatting>
  <conditionalFormatting sqref="G983:J983">
    <cfRule type="cellIs" dxfId="1690" priority="1690" stopIfTrue="1" operator="greaterThanOrEqual">
      <formula>1.5</formula>
    </cfRule>
    <cfRule type="cellIs" dxfId="1689" priority="1691" stopIfTrue="1" operator="lessThanOrEqual">
      <formula>-1.5</formula>
    </cfRule>
  </conditionalFormatting>
  <conditionalFormatting sqref="E984">
    <cfRule type="cellIs" dxfId="1688" priority="1688" stopIfTrue="1" operator="greaterThanOrEqual">
      <formula>1.5</formula>
    </cfRule>
    <cfRule type="cellIs" dxfId="1687" priority="1689" stopIfTrue="1" operator="lessThanOrEqual">
      <formula>-1.5</formula>
    </cfRule>
  </conditionalFormatting>
  <conditionalFormatting sqref="G984:J984">
    <cfRule type="cellIs" dxfId="1686" priority="1686" stopIfTrue="1" operator="greaterThanOrEqual">
      <formula>1.5</formula>
    </cfRule>
    <cfRule type="cellIs" dxfId="1685" priority="1687" stopIfTrue="1" operator="lessThanOrEqual">
      <formula>-1.5</formula>
    </cfRule>
  </conditionalFormatting>
  <conditionalFormatting sqref="E985">
    <cfRule type="cellIs" dxfId="1684" priority="1684" stopIfTrue="1" operator="greaterThanOrEqual">
      <formula>1.5</formula>
    </cfRule>
    <cfRule type="cellIs" dxfId="1683" priority="1685" stopIfTrue="1" operator="lessThanOrEqual">
      <formula>-1.5</formula>
    </cfRule>
  </conditionalFormatting>
  <conditionalFormatting sqref="G985:J985">
    <cfRule type="cellIs" dxfId="1682" priority="1682" stopIfTrue="1" operator="greaterThanOrEqual">
      <formula>1.5</formula>
    </cfRule>
    <cfRule type="cellIs" dxfId="1681" priority="1683" stopIfTrue="1" operator="lessThanOrEqual">
      <formula>-1.5</formula>
    </cfRule>
  </conditionalFormatting>
  <conditionalFormatting sqref="E986">
    <cfRule type="cellIs" dxfId="1680" priority="1680" stopIfTrue="1" operator="greaterThanOrEqual">
      <formula>1.5</formula>
    </cfRule>
    <cfRule type="cellIs" dxfId="1679" priority="1681" stopIfTrue="1" operator="lessThanOrEqual">
      <formula>-1.5</formula>
    </cfRule>
  </conditionalFormatting>
  <conditionalFormatting sqref="G986:J986">
    <cfRule type="cellIs" dxfId="1678" priority="1678" stopIfTrue="1" operator="greaterThanOrEqual">
      <formula>1.5</formula>
    </cfRule>
    <cfRule type="cellIs" dxfId="1677" priority="1679" stopIfTrue="1" operator="lessThanOrEqual">
      <formula>-1.5</formula>
    </cfRule>
  </conditionalFormatting>
  <conditionalFormatting sqref="E987">
    <cfRule type="cellIs" dxfId="1676" priority="1676" stopIfTrue="1" operator="greaterThanOrEqual">
      <formula>1.5</formula>
    </cfRule>
    <cfRule type="cellIs" dxfId="1675" priority="1677" stopIfTrue="1" operator="lessThanOrEqual">
      <formula>-1.5</formula>
    </cfRule>
  </conditionalFormatting>
  <conditionalFormatting sqref="G987:J987">
    <cfRule type="cellIs" dxfId="1674" priority="1674" stopIfTrue="1" operator="greaterThanOrEqual">
      <formula>1.5</formula>
    </cfRule>
    <cfRule type="cellIs" dxfId="1673" priority="1675" stopIfTrue="1" operator="lessThanOrEqual">
      <formula>-1.5</formula>
    </cfRule>
  </conditionalFormatting>
  <conditionalFormatting sqref="E988">
    <cfRule type="cellIs" dxfId="1672" priority="1672" stopIfTrue="1" operator="greaterThanOrEqual">
      <formula>1.5</formula>
    </cfRule>
    <cfRule type="cellIs" dxfId="1671" priority="1673" stopIfTrue="1" operator="lessThanOrEqual">
      <formula>-1.5</formula>
    </cfRule>
  </conditionalFormatting>
  <conditionalFormatting sqref="G988:J988">
    <cfRule type="cellIs" dxfId="1670" priority="1670" stopIfTrue="1" operator="greaterThanOrEqual">
      <formula>1.5</formula>
    </cfRule>
    <cfRule type="cellIs" dxfId="1669" priority="1671" stopIfTrue="1" operator="lessThanOrEqual">
      <formula>-1.5</formula>
    </cfRule>
  </conditionalFormatting>
  <conditionalFormatting sqref="E989">
    <cfRule type="cellIs" dxfId="1668" priority="1668" stopIfTrue="1" operator="greaterThanOrEqual">
      <formula>1.5</formula>
    </cfRule>
    <cfRule type="cellIs" dxfId="1667" priority="1669" stopIfTrue="1" operator="lessThanOrEqual">
      <formula>-1.5</formula>
    </cfRule>
  </conditionalFormatting>
  <conditionalFormatting sqref="G989:J989">
    <cfRule type="cellIs" dxfId="1666" priority="1666" stopIfTrue="1" operator="greaterThanOrEqual">
      <formula>1.5</formula>
    </cfRule>
    <cfRule type="cellIs" dxfId="1665" priority="1667" stopIfTrue="1" operator="lessThanOrEqual">
      <formula>-1.5</formula>
    </cfRule>
  </conditionalFormatting>
  <conditionalFormatting sqref="E990">
    <cfRule type="cellIs" dxfId="1664" priority="1664" stopIfTrue="1" operator="greaterThanOrEqual">
      <formula>1.5</formula>
    </cfRule>
    <cfRule type="cellIs" dxfId="1663" priority="1665" stopIfTrue="1" operator="lessThanOrEqual">
      <formula>-1.5</formula>
    </cfRule>
  </conditionalFormatting>
  <conditionalFormatting sqref="G990:J990">
    <cfRule type="cellIs" dxfId="1662" priority="1662" stopIfTrue="1" operator="greaterThanOrEqual">
      <formula>1.5</formula>
    </cfRule>
    <cfRule type="cellIs" dxfId="1661" priority="1663" stopIfTrue="1" operator="lessThanOrEqual">
      <formula>-1.5</formula>
    </cfRule>
  </conditionalFormatting>
  <conditionalFormatting sqref="E991">
    <cfRule type="cellIs" dxfId="1660" priority="1660" stopIfTrue="1" operator="greaterThanOrEqual">
      <formula>1.5</formula>
    </cfRule>
    <cfRule type="cellIs" dxfId="1659" priority="1661" stopIfTrue="1" operator="lessThanOrEqual">
      <formula>-1.5</formula>
    </cfRule>
  </conditionalFormatting>
  <conditionalFormatting sqref="G991:J991">
    <cfRule type="cellIs" dxfId="1658" priority="1658" stopIfTrue="1" operator="greaterThanOrEqual">
      <formula>1.5</formula>
    </cfRule>
    <cfRule type="cellIs" dxfId="1657" priority="1659" stopIfTrue="1" operator="lessThanOrEqual">
      <formula>-1.5</formula>
    </cfRule>
  </conditionalFormatting>
  <conditionalFormatting sqref="E992">
    <cfRule type="cellIs" dxfId="1656" priority="1656" stopIfTrue="1" operator="greaterThanOrEqual">
      <formula>1.5</formula>
    </cfRule>
    <cfRule type="cellIs" dxfId="1655" priority="1657" stopIfTrue="1" operator="lessThanOrEqual">
      <formula>-1.5</formula>
    </cfRule>
  </conditionalFormatting>
  <conditionalFormatting sqref="G992:J992">
    <cfRule type="cellIs" dxfId="1654" priority="1654" stopIfTrue="1" operator="greaterThanOrEqual">
      <formula>1.5</formula>
    </cfRule>
    <cfRule type="cellIs" dxfId="1653" priority="1655" stopIfTrue="1" operator="lessThanOrEqual">
      <formula>-1.5</formula>
    </cfRule>
  </conditionalFormatting>
  <conditionalFormatting sqref="E993">
    <cfRule type="cellIs" dxfId="1652" priority="1652" stopIfTrue="1" operator="greaterThanOrEqual">
      <formula>1.5</formula>
    </cfRule>
    <cfRule type="cellIs" dxfId="1651" priority="1653" stopIfTrue="1" operator="lessThanOrEqual">
      <formula>-1.5</formula>
    </cfRule>
  </conditionalFormatting>
  <conditionalFormatting sqref="G993:J993">
    <cfRule type="cellIs" dxfId="1650" priority="1650" stopIfTrue="1" operator="greaterThanOrEqual">
      <formula>1.5</formula>
    </cfRule>
    <cfRule type="cellIs" dxfId="1649" priority="1651" stopIfTrue="1" operator="lessThanOrEqual">
      <formula>-1.5</formula>
    </cfRule>
  </conditionalFormatting>
  <conditionalFormatting sqref="E994">
    <cfRule type="cellIs" dxfId="1648" priority="1648" stopIfTrue="1" operator="greaterThanOrEqual">
      <formula>1.5</formula>
    </cfRule>
    <cfRule type="cellIs" dxfId="1647" priority="1649" stopIfTrue="1" operator="lessThanOrEqual">
      <formula>-1.5</formula>
    </cfRule>
  </conditionalFormatting>
  <conditionalFormatting sqref="G994:J994">
    <cfRule type="cellIs" dxfId="1646" priority="1646" stopIfTrue="1" operator="greaterThanOrEqual">
      <formula>1.5</formula>
    </cfRule>
    <cfRule type="cellIs" dxfId="1645" priority="1647" stopIfTrue="1" operator="lessThanOrEqual">
      <formula>-1.5</formula>
    </cfRule>
  </conditionalFormatting>
  <conditionalFormatting sqref="E995">
    <cfRule type="cellIs" dxfId="1644" priority="1644" stopIfTrue="1" operator="greaterThanOrEqual">
      <formula>1.5</formula>
    </cfRule>
    <cfRule type="cellIs" dxfId="1643" priority="1645" stopIfTrue="1" operator="lessThanOrEqual">
      <formula>-1.5</formula>
    </cfRule>
  </conditionalFormatting>
  <conditionalFormatting sqref="G995:J995">
    <cfRule type="cellIs" dxfId="1642" priority="1642" stopIfTrue="1" operator="greaterThanOrEqual">
      <formula>1.5</formula>
    </cfRule>
    <cfRule type="cellIs" dxfId="1641" priority="1643" stopIfTrue="1" operator="lessThanOrEqual">
      <formula>-1.5</formula>
    </cfRule>
  </conditionalFormatting>
  <conditionalFormatting sqref="E996">
    <cfRule type="cellIs" dxfId="1640" priority="1640" stopIfTrue="1" operator="greaterThanOrEqual">
      <formula>1.5</formula>
    </cfRule>
    <cfRule type="cellIs" dxfId="1639" priority="1641" stopIfTrue="1" operator="lessThanOrEqual">
      <formula>-1.5</formula>
    </cfRule>
  </conditionalFormatting>
  <conditionalFormatting sqref="G996:J996">
    <cfRule type="cellIs" dxfId="1638" priority="1638" stopIfTrue="1" operator="greaterThanOrEqual">
      <formula>1.5</formula>
    </cfRule>
    <cfRule type="cellIs" dxfId="1637" priority="1639" stopIfTrue="1" operator="lessThanOrEqual">
      <formula>-1.5</formula>
    </cfRule>
  </conditionalFormatting>
  <conditionalFormatting sqref="E997">
    <cfRule type="cellIs" dxfId="1636" priority="1636" stopIfTrue="1" operator="greaterThanOrEqual">
      <formula>1.5</formula>
    </cfRule>
    <cfRule type="cellIs" dxfId="1635" priority="1637" stopIfTrue="1" operator="lessThanOrEqual">
      <formula>-1.5</formula>
    </cfRule>
  </conditionalFormatting>
  <conditionalFormatting sqref="G997:J997">
    <cfRule type="cellIs" dxfId="1634" priority="1634" stopIfTrue="1" operator="greaterThanOrEqual">
      <formula>1.5</formula>
    </cfRule>
    <cfRule type="cellIs" dxfId="1633" priority="1635" stopIfTrue="1" operator="lessThanOrEqual">
      <formula>-1.5</formula>
    </cfRule>
  </conditionalFormatting>
  <conditionalFormatting sqref="E998">
    <cfRule type="cellIs" dxfId="1632" priority="1632" stopIfTrue="1" operator="greaterThanOrEqual">
      <formula>1.5</formula>
    </cfRule>
    <cfRule type="cellIs" dxfId="1631" priority="1633" stopIfTrue="1" operator="lessThanOrEqual">
      <formula>-1.5</formula>
    </cfRule>
  </conditionalFormatting>
  <conditionalFormatting sqref="G998:J998">
    <cfRule type="cellIs" dxfId="1630" priority="1630" stopIfTrue="1" operator="greaterThanOrEqual">
      <formula>1.5</formula>
    </cfRule>
    <cfRule type="cellIs" dxfId="1629" priority="1631" stopIfTrue="1" operator="lessThanOrEqual">
      <formula>-1.5</formula>
    </cfRule>
  </conditionalFormatting>
  <conditionalFormatting sqref="E999">
    <cfRule type="cellIs" dxfId="1628" priority="1628" stopIfTrue="1" operator="greaterThanOrEqual">
      <formula>1.5</formula>
    </cfRule>
    <cfRule type="cellIs" dxfId="1627" priority="1629" stopIfTrue="1" operator="lessThanOrEqual">
      <formula>-1.5</formula>
    </cfRule>
  </conditionalFormatting>
  <conditionalFormatting sqref="G999:J999">
    <cfRule type="cellIs" dxfId="1626" priority="1626" stopIfTrue="1" operator="greaterThanOrEqual">
      <formula>1.5</formula>
    </cfRule>
    <cfRule type="cellIs" dxfId="1625" priority="1627" stopIfTrue="1" operator="lessThanOrEqual">
      <formula>-1.5</formula>
    </cfRule>
  </conditionalFormatting>
  <conditionalFormatting sqref="E1000">
    <cfRule type="cellIs" dxfId="1624" priority="1624" stopIfTrue="1" operator="greaterThanOrEqual">
      <formula>1.5</formula>
    </cfRule>
    <cfRule type="cellIs" dxfId="1623" priority="1625" stopIfTrue="1" operator="lessThanOrEqual">
      <formula>-1.5</formula>
    </cfRule>
  </conditionalFormatting>
  <conditionalFormatting sqref="G1000:J1000">
    <cfRule type="cellIs" dxfId="1622" priority="1622" stopIfTrue="1" operator="greaterThanOrEqual">
      <formula>1.5</formula>
    </cfRule>
    <cfRule type="cellIs" dxfId="1621" priority="1623" stopIfTrue="1" operator="lessThanOrEqual">
      <formula>-1.5</formula>
    </cfRule>
  </conditionalFormatting>
  <conditionalFormatting sqref="E1001">
    <cfRule type="cellIs" dxfId="1620" priority="1620" stopIfTrue="1" operator="greaterThanOrEqual">
      <formula>1.5</formula>
    </cfRule>
    <cfRule type="cellIs" dxfId="1619" priority="1621" stopIfTrue="1" operator="lessThanOrEqual">
      <formula>-1.5</formula>
    </cfRule>
  </conditionalFormatting>
  <conditionalFormatting sqref="G1001:J1001">
    <cfRule type="cellIs" dxfId="1618" priority="1618" stopIfTrue="1" operator="greaterThanOrEqual">
      <formula>1.5</formula>
    </cfRule>
    <cfRule type="cellIs" dxfId="1617" priority="1619" stopIfTrue="1" operator="lessThanOrEqual">
      <formula>-1.5</formula>
    </cfRule>
  </conditionalFormatting>
  <conditionalFormatting sqref="E1002">
    <cfRule type="cellIs" dxfId="1616" priority="1616" stopIfTrue="1" operator="greaterThanOrEqual">
      <formula>1.5</formula>
    </cfRule>
    <cfRule type="cellIs" dxfId="1615" priority="1617" stopIfTrue="1" operator="lessThanOrEqual">
      <formula>-1.5</formula>
    </cfRule>
  </conditionalFormatting>
  <conditionalFormatting sqref="G1002:J1002">
    <cfRule type="cellIs" dxfId="1614" priority="1614" stopIfTrue="1" operator="greaterThanOrEqual">
      <formula>1.5</formula>
    </cfRule>
    <cfRule type="cellIs" dxfId="1613" priority="1615" stopIfTrue="1" operator="lessThanOrEqual">
      <formula>-1.5</formula>
    </cfRule>
  </conditionalFormatting>
  <conditionalFormatting sqref="E1003">
    <cfRule type="cellIs" dxfId="1612" priority="1612" stopIfTrue="1" operator="greaterThanOrEqual">
      <formula>1.5</formula>
    </cfRule>
    <cfRule type="cellIs" dxfId="1611" priority="1613" stopIfTrue="1" operator="lessThanOrEqual">
      <formula>-1.5</formula>
    </cfRule>
  </conditionalFormatting>
  <conditionalFormatting sqref="G1003:J1003">
    <cfRule type="cellIs" dxfId="1610" priority="1610" stopIfTrue="1" operator="greaterThanOrEqual">
      <formula>1.5</formula>
    </cfRule>
    <cfRule type="cellIs" dxfId="1609" priority="1611" stopIfTrue="1" operator="lessThanOrEqual">
      <formula>-1.5</formula>
    </cfRule>
  </conditionalFormatting>
  <conditionalFormatting sqref="E1004">
    <cfRule type="cellIs" dxfId="1608" priority="1608" stopIfTrue="1" operator="greaterThanOrEqual">
      <formula>1.5</formula>
    </cfRule>
    <cfRule type="cellIs" dxfId="1607" priority="1609" stopIfTrue="1" operator="lessThanOrEqual">
      <formula>-1.5</formula>
    </cfRule>
  </conditionalFormatting>
  <conditionalFormatting sqref="G1004:J1004">
    <cfRule type="cellIs" dxfId="1606" priority="1606" stopIfTrue="1" operator="greaterThanOrEqual">
      <formula>1.5</formula>
    </cfRule>
    <cfRule type="cellIs" dxfId="1605" priority="1607" stopIfTrue="1" operator="lessThanOrEqual">
      <formula>-1.5</formula>
    </cfRule>
  </conditionalFormatting>
  <conditionalFormatting sqref="E1005">
    <cfRule type="cellIs" dxfId="1604" priority="1604" stopIfTrue="1" operator="greaterThanOrEqual">
      <formula>1.5</formula>
    </cfRule>
    <cfRule type="cellIs" dxfId="1603" priority="1605" stopIfTrue="1" operator="lessThanOrEqual">
      <formula>-1.5</formula>
    </cfRule>
  </conditionalFormatting>
  <conditionalFormatting sqref="G1005:J1005">
    <cfRule type="cellIs" dxfId="1602" priority="1602" stopIfTrue="1" operator="greaterThanOrEqual">
      <formula>1.5</formula>
    </cfRule>
    <cfRule type="cellIs" dxfId="1601" priority="1603" stopIfTrue="1" operator="lessThanOrEqual">
      <formula>-1.5</formula>
    </cfRule>
  </conditionalFormatting>
  <conditionalFormatting sqref="E1006">
    <cfRule type="cellIs" dxfId="1600" priority="1600" stopIfTrue="1" operator="greaterThanOrEqual">
      <formula>1.5</formula>
    </cfRule>
    <cfRule type="cellIs" dxfId="1599" priority="1601" stopIfTrue="1" operator="lessThanOrEqual">
      <formula>-1.5</formula>
    </cfRule>
  </conditionalFormatting>
  <conditionalFormatting sqref="G1006:J1006">
    <cfRule type="cellIs" dxfId="1598" priority="1598" stopIfTrue="1" operator="greaterThanOrEqual">
      <formula>1.5</formula>
    </cfRule>
    <cfRule type="cellIs" dxfId="1597" priority="1599" stopIfTrue="1" operator="lessThanOrEqual">
      <formula>-1.5</formula>
    </cfRule>
  </conditionalFormatting>
  <conditionalFormatting sqref="E1007">
    <cfRule type="cellIs" dxfId="1596" priority="1596" stopIfTrue="1" operator="greaterThanOrEqual">
      <formula>1.5</formula>
    </cfRule>
    <cfRule type="cellIs" dxfId="1595" priority="1597" stopIfTrue="1" operator="lessThanOrEqual">
      <formula>-1.5</formula>
    </cfRule>
  </conditionalFormatting>
  <conditionalFormatting sqref="G1007:J1007">
    <cfRule type="cellIs" dxfId="1594" priority="1594" stopIfTrue="1" operator="greaterThanOrEqual">
      <formula>1.5</formula>
    </cfRule>
    <cfRule type="cellIs" dxfId="1593" priority="1595" stopIfTrue="1" operator="lessThanOrEqual">
      <formula>-1.5</formula>
    </cfRule>
  </conditionalFormatting>
  <conditionalFormatting sqref="E1008">
    <cfRule type="cellIs" dxfId="1592" priority="1592" stopIfTrue="1" operator="greaterThanOrEqual">
      <formula>1.5</formula>
    </cfRule>
    <cfRule type="cellIs" dxfId="1591" priority="1593" stopIfTrue="1" operator="lessThanOrEqual">
      <formula>-1.5</formula>
    </cfRule>
  </conditionalFormatting>
  <conditionalFormatting sqref="G1008:J1008">
    <cfRule type="cellIs" dxfId="1590" priority="1590" stopIfTrue="1" operator="greaterThanOrEqual">
      <formula>1.5</formula>
    </cfRule>
    <cfRule type="cellIs" dxfId="1589" priority="1591" stopIfTrue="1" operator="lessThanOrEqual">
      <formula>-1.5</formula>
    </cfRule>
  </conditionalFormatting>
  <conditionalFormatting sqref="E1009">
    <cfRule type="cellIs" dxfId="1588" priority="1588" stopIfTrue="1" operator="greaterThanOrEqual">
      <formula>1.5</formula>
    </cfRule>
    <cfRule type="cellIs" dxfId="1587" priority="1589" stopIfTrue="1" operator="lessThanOrEqual">
      <formula>-1.5</formula>
    </cfRule>
  </conditionalFormatting>
  <conditionalFormatting sqref="G1009:J1009">
    <cfRule type="cellIs" dxfId="1586" priority="1586" stopIfTrue="1" operator="greaterThanOrEqual">
      <formula>1.5</formula>
    </cfRule>
    <cfRule type="cellIs" dxfId="1585" priority="1587" stopIfTrue="1" operator="lessThanOrEqual">
      <formula>-1.5</formula>
    </cfRule>
  </conditionalFormatting>
  <conditionalFormatting sqref="E1010">
    <cfRule type="cellIs" dxfId="1584" priority="1584" stopIfTrue="1" operator="greaterThanOrEqual">
      <formula>1.5</formula>
    </cfRule>
    <cfRule type="cellIs" dxfId="1583" priority="1585" stopIfTrue="1" operator="lessThanOrEqual">
      <formula>-1.5</formula>
    </cfRule>
  </conditionalFormatting>
  <conditionalFormatting sqref="G1010:J1010">
    <cfRule type="cellIs" dxfId="1582" priority="1582" stopIfTrue="1" operator="greaterThanOrEqual">
      <formula>1.5</formula>
    </cfRule>
    <cfRule type="cellIs" dxfId="1581" priority="1583" stopIfTrue="1" operator="lessThanOrEqual">
      <formula>-1.5</formula>
    </cfRule>
  </conditionalFormatting>
  <conditionalFormatting sqref="E1011">
    <cfRule type="cellIs" dxfId="1580" priority="1580" stopIfTrue="1" operator="greaterThanOrEqual">
      <formula>1.5</formula>
    </cfRule>
    <cfRule type="cellIs" dxfId="1579" priority="1581" stopIfTrue="1" operator="lessThanOrEqual">
      <formula>-1.5</formula>
    </cfRule>
  </conditionalFormatting>
  <conditionalFormatting sqref="G1011:J1011">
    <cfRule type="cellIs" dxfId="1578" priority="1578" stopIfTrue="1" operator="greaterThanOrEqual">
      <formula>1.5</formula>
    </cfRule>
    <cfRule type="cellIs" dxfId="1577" priority="1579" stopIfTrue="1" operator="lessThanOrEqual">
      <formula>-1.5</formula>
    </cfRule>
  </conditionalFormatting>
  <conditionalFormatting sqref="E1012">
    <cfRule type="cellIs" dxfId="1576" priority="1576" stopIfTrue="1" operator="greaterThanOrEqual">
      <formula>1.5</formula>
    </cfRule>
    <cfRule type="cellIs" dxfId="1575" priority="1577" stopIfTrue="1" operator="lessThanOrEqual">
      <formula>-1.5</formula>
    </cfRule>
  </conditionalFormatting>
  <conditionalFormatting sqref="G1012:J1012">
    <cfRule type="cellIs" dxfId="1574" priority="1574" stopIfTrue="1" operator="greaterThanOrEqual">
      <formula>1.5</formula>
    </cfRule>
    <cfRule type="cellIs" dxfId="1573" priority="1575" stopIfTrue="1" operator="lessThanOrEqual">
      <formula>-1.5</formula>
    </cfRule>
  </conditionalFormatting>
  <conditionalFormatting sqref="E1013">
    <cfRule type="cellIs" dxfId="1572" priority="1572" stopIfTrue="1" operator="greaterThanOrEqual">
      <formula>1.5</formula>
    </cfRule>
    <cfRule type="cellIs" dxfId="1571" priority="1573" stopIfTrue="1" operator="lessThanOrEqual">
      <formula>-1.5</formula>
    </cfRule>
  </conditionalFormatting>
  <conditionalFormatting sqref="G1013:J1013">
    <cfRule type="cellIs" dxfId="1570" priority="1570" stopIfTrue="1" operator="greaterThanOrEqual">
      <formula>1.5</formula>
    </cfRule>
    <cfRule type="cellIs" dxfId="1569" priority="1571" stopIfTrue="1" operator="lessThanOrEqual">
      <formula>-1.5</formula>
    </cfRule>
  </conditionalFormatting>
  <conditionalFormatting sqref="E1014">
    <cfRule type="cellIs" dxfId="1568" priority="1568" stopIfTrue="1" operator="greaterThanOrEqual">
      <formula>1.5</formula>
    </cfRule>
    <cfRule type="cellIs" dxfId="1567" priority="1569" stopIfTrue="1" operator="lessThanOrEqual">
      <formula>-1.5</formula>
    </cfRule>
  </conditionalFormatting>
  <conditionalFormatting sqref="G1014:J1014">
    <cfRule type="cellIs" dxfId="1566" priority="1566" stopIfTrue="1" operator="greaterThanOrEqual">
      <formula>1.5</formula>
    </cfRule>
    <cfRule type="cellIs" dxfId="1565" priority="1567" stopIfTrue="1" operator="lessThanOrEqual">
      <formula>-1.5</formula>
    </cfRule>
  </conditionalFormatting>
  <conditionalFormatting sqref="E1015">
    <cfRule type="cellIs" dxfId="1564" priority="1564" stopIfTrue="1" operator="greaterThanOrEqual">
      <formula>1.5</formula>
    </cfRule>
    <cfRule type="cellIs" dxfId="1563" priority="1565" stopIfTrue="1" operator="lessThanOrEqual">
      <formula>-1.5</formula>
    </cfRule>
  </conditionalFormatting>
  <conditionalFormatting sqref="G1015:J1015">
    <cfRule type="cellIs" dxfId="1562" priority="1562" stopIfTrue="1" operator="greaterThanOrEqual">
      <formula>1.5</formula>
    </cfRule>
    <cfRule type="cellIs" dxfId="1561" priority="1563" stopIfTrue="1" operator="lessThanOrEqual">
      <formula>-1.5</formula>
    </cfRule>
  </conditionalFormatting>
  <conditionalFormatting sqref="E1016">
    <cfRule type="cellIs" dxfId="1560" priority="1560" stopIfTrue="1" operator="greaterThanOrEqual">
      <formula>1.5</formula>
    </cfRule>
    <cfRule type="cellIs" dxfId="1559" priority="1561" stopIfTrue="1" operator="lessThanOrEqual">
      <formula>-1.5</formula>
    </cfRule>
  </conditionalFormatting>
  <conditionalFormatting sqref="G1016:J1016">
    <cfRule type="cellIs" dxfId="1558" priority="1558" stopIfTrue="1" operator="greaterThanOrEqual">
      <formula>1.5</formula>
    </cfRule>
    <cfRule type="cellIs" dxfId="1557" priority="1559" stopIfTrue="1" operator="lessThanOrEqual">
      <formula>-1.5</formula>
    </cfRule>
  </conditionalFormatting>
  <conditionalFormatting sqref="E1017">
    <cfRule type="cellIs" dxfId="1556" priority="1556" stopIfTrue="1" operator="greaterThanOrEqual">
      <formula>1.5</formula>
    </cfRule>
    <cfRule type="cellIs" dxfId="1555" priority="1557" stopIfTrue="1" operator="lessThanOrEqual">
      <formula>-1.5</formula>
    </cfRule>
  </conditionalFormatting>
  <conditionalFormatting sqref="G1017:J1017">
    <cfRule type="cellIs" dxfId="1554" priority="1554" stopIfTrue="1" operator="greaterThanOrEqual">
      <formula>1.5</formula>
    </cfRule>
    <cfRule type="cellIs" dxfId="1553" priority="1555" stopIfTrue="1" operator="lessThanOrEqual">
      <formula>-1.5</formula>
    </cfRule>
  </conditionalFormatting>
  <conditionalFormatting sqref="E1018">
    <cfRule type="cellIs" dxfId="1552" priority="1552" stopIfTrue="1" operator="greaterThanOrEqual">
      <formula>1.5</formula>
    </cfRule>
    <cfRule type="cellIs" dxfId="1551" priority="1553" stopIfTrue="1" operator="lessThanOrEqual">
      <formula>-1.5</formula>
    </cfRule>
  </conditionalFormatting>
  <conditionalFormatting sqref="G1018:J1018">
    <cfRule type="cellIs" dxfId="1550" priority="1550" stopIfTrue="1" operator="greaterThanOrEqual">
      <formula>1.5</formula>
    </cfRule>
    <cfRule type="cellIs" dxfId="1549" priority="1551" stopIfTrue="1" operator="lessThanOrEqual">
      <formula>-1.5</formula>
    </cfRule>
  </conditionalFormatting>
  <conditionalFormatting sqref="E1019">
    <cfRule type="cellIs" dxfId="1548" priority="1548" stopIfTrue="1" operator="greaterThanOrEqual">
      <formula>1.5</formula>
    </cfRule>
    <cfRule type="cellIs" dxfId="1547" priority="1549" stopIfTrue="1" operator="lessThanOrEqual">
      <formula>-1.5</formula>
    </cfRule>
  </conditionalFormatting>
  <conditionalFormatting sqref="G1019:J1019">
    <cfRule type="cellIs" dxfId="1546" priority="1546" stopIfTrue="1" operator="greaterThanOrEqual">
      <formula>1.5</formula>
    </cfRule>
    <cfRule type="cellIs" dxfId="1545" priority="1547" stopIfTrue="1" operator="lessThanOrEqual">
      <formula>-1.5</formula>
    </cfRule>
  </conditionalFormatting>
  <conditionalFormatting sqref="E1020">
    <cfRule type="cellIs" dxfId="1544" priority="1544" stopIfTrue="1" operator="greaterThanOrEqual">
      <formula>1.5</formula>
    </cfRule>
    <cfRule type="cellIs" dxfId="1543" priority="1545" stopIfTrue="1" operator="lessThanOrEqual">
      <formula>-1.5</formula>
    </cfRule>
  </conditionalFormatting>
  <conditionalFormatting sqref="G1020:J1020">
    <cfRule type="cellIs" dxfId="1542" priority="1542" stopIfTrue="1" operator="greaterThanOrEqual">
      <formula>1.5</formula>
    </cfRule>
    <cfRule type="cellIs" dxfId="1541" priority="1543" stopIfTrue="1" operator="lessThanOrEqual">
      <formula>-1.5</formula>
    </cfRule>
  </conditionalFormatting>
  <conditionalFormatting sqref="E1021">
    <cfRule type="cellIs" dxfId="1540" priority="1540" stopIfTrue="1" operator="greaterThanOrEqual">
      <formula>1.5</formula>
    </cfRule>
    <cfRule type="cellIs" dxfId="1539" priority="1541" stopIfTrue="1" operator="lessThanOrEqual">
      <formula>-1.5</formula>
    </cfRule>
  </conditionalFormatting>
  <conditionalFormatting sqref="G1021:J1021">
    <cfRule type="cellIs" dxfId="1538" priority="1538" stopIfTrue="1" operator="greaterThanOrEqual">
      <formula>1.5</formula>
    </cfRule>
    <cfRule type="cellIs" dxfId="1537" priority="1539" stopIfTrue="1" operator="lessThanOrEqual">
      <formula>-1.5</formula>
    </cfRule>
  </conditionalFormatting>
  <conditionalFormatting sqref="E1022">
    <cfRule type="cellIs" dxfId="1536" priority="1536" stopIfTrue="1" operator="greaterThanOrEqual">
      <formula>1.5</formula>
    </cfRule>
    <cfRule type="cellIs" dxfId="1535" priority="1537" stopIfTrue="1" operator="lessThanOrEqual">
      <formula>-1.5</formula>
    </cfRule>
  </conditionalFormatting>
  <conditionalFormatting sqref="G1022:J1022">
    <cfRule type="cellIs" dxfId="1534" priority="1534" stopIfTrue="1" operator="greaterThanOrEqual">
      <formula>1.5</formula>
    </cfRule>
    <cfRule type="cellIs" dxfId="1533" priority="1535" stopIfTrue="1" operator="lessThanOrEqual">
      <formula>-1.5</formula>
    </cfRule>
  </conditionalFormatting>
  <conditionalFormatting sqref="E1023">
    <cfRule type="cellIs" dxfId="1532" priority="1532" stopIfTrue="1" operator="greaterThanOrEqual">
      <formula>1.5</formula>
    </cfRule>
    <cfRule type="cellIs" dxfId="1531" priority="1533" stopIfTrue="1" operator="lessThanOrEqual">
      <formula>-1.5</formula>
    </cfRule>
  </conditionalFormatting>
  <conditionalFormatting sqref="G1023:J1023">
    <cfRule type="cellIs" dxfId="1530" priority="1530" stopIfTrue="1" operator="greaterThanOrEqual">
      <formula>1.5</formula>
    </cfRule>
    <cfRule type="cellIs" dxfId="1529" priority="1531" stopIfTrue="1" operator="lessThanOrEqual">
      <formula>-1.5</formula>
    </cfRule>
  </conditionalFormatting>
  <conditionalFormatting sqref="E1024">
    <cfRule type="cellIs" dxfId="1528" priority="1528" stopIfTrue="1" operator="greaterThanOrEqual">
      <formula>1.5</formula>
    </cfRule>
    <cfRule type="cellIs" dxfId="1527" priority="1529" stopIfTrue="1" operator="lessThanOrEqual">
      <formula>-1.5</formula>
    </cfRule>
  </conditionalFormatting>
  <conditionalFormatting sqref="G1024:J1024">
    <cfRule type="cellIs" dxfId="1526" priority="1526" stopIfTrue="1" operator="greaterThanOrEqual">
      <formula>1.5</formula>
    </cfRule>
    <cfRule type="cellIs" dxfId="1525" priority="1527" stopIfTrue="1" operator="lessThanOrEqual">
      <formula>-1.5</formula>
    </cfRule>
  </conditionalFormatting>
  <conditionalFormatting sqref="E1025">
    <cfRule type="cellIs" dxfId="1524" priority="1524" stopIfTrue="1" operator="greaterThanOrEqual">
      <formula>1.5</formula>
    </cfRule>
    <cfRule type="cellIs" dxfId="1523" priority="1525" stopIfTrue="1" operator="lessThanOrEqual">
      <formula>-1.5</formula>
    </cfRule>
  </conditionalFormatting>
  <conditionalFormatting sqref="G1025:J1025">
    <cfRule type="cellIs" dxfId="1522" priority="1522" stopIfTrue="1" operator="greaterThanOrEqual">
      <formula>1.5</formula>
    </cfRule>
    <cfRule type="cellIs" dxfId="1521" priority="1523" stopIfTrue="1" operator="lessThanOrEqual">
      <formula>-1.5</formula>
    </cfRule>
  </conditionalFormatting>
  <conditionalFormatting sqref="E1026">
    <cfRule type="cellIs" dxfId="1520" priority="1520" stopIfTrue="1" operator="greaterThanOrEqual">
      <formula>1.5</formula>
    </cfRule>
    <cfRule type="cellIs" dxfId="1519" priority="1521" stopIfTrue="1" operator="lessThanOrEqual">
      <formula>-1.5</formula>
    </cfRule>
  </conditionalFormatting>
  <conditionalFormatting sqref="G1026:J1026">
    <cfRule type="cellIs" dxfId="1518" priority="1518" stopIfTrue="1" operator="greaterThanOrEqual">
      <formula>1.5</formula>
    </cfRule>
    <cfRule type="cellIs" dxfId="1517" priority="1519" stopIfTrue="1" operator="lessThanOrEqual">
      <formula>-1.5</formula>
    </cfRule>
  </conditionalFormatting>
  <conditionalFormatting sqref="E1027">
    <cfRule type="cellIs" dxfId="1516" priority="1516" stopIfTrue="1" operator="greaterThanOrEqual">
      <formula>1.5</formula>
    </cfRule>
    <cfRule type="cellIs" dxfId="1515" priority="1517" stopIfTrue="1" operator="lessThanOrEqual">
      <formula>-1.5</formula>
    </cfRule>
  </conditionalFormatting>
  <conditionalFormatting sqref="G1027:J1027">
    <cfRule type="cellIs" dxfId="1514" priority="1514" stopIfTrue="1" operator="greaterThanOrEqual">
      <formula>1.5</formula>
    </cfRule>
    <cfRule type="cellIs" dxfId="1513" priority="1515" stopIfTrue="1" operator="lessThanOrEqual">
      <formula>-1.5</formula>
    </cfRule>
  </conditionalFormatting>
  <conditionalFormatting sqref="E1028">
    <cfRule type="cellIs" dxfId="1512" priority="1512" stopIfTrue="1" operator="greaterThanOrEqual">
      <formula>1.5</formula>
    </cfRule>
    <cfRule type="cellIs" dxfId="1511" priority="1513" stopIfTrue="1" operator="lessThanOrEqual">
      <formula>-1.5</formula>
    </cfRule>
  </conditionalFormatting>
  <conditionalFormatting sqref="G1028:J1028">
    <cfRule type="cellIs" dxfId="1510" priority="1510" stopIfTrue="1" operator="greaterThanOrEqual">
      <formula>1.5</formula>
    </cfRule>
    <cfRule type="cellIs" dxfId="1509" priority="1511" stopIfTrue="1" operator="lessThanOrEqual">
      <formula>-1.5</formula>
    </cfRule>
  </conditionalFormatting>
  <conditionalFormatting sqref="E1029">
    <cfRule type="cellIs" dxfId="1508" priority="1508" stopIfTrue="1" operator="greaterThanOrEqual">
      <formula>1.5</formula>
    </cfRule>
    <cfRule type="cellIs" dxfId="1507" priority="1509" stopIfTrue="1" operator="lessThanOrEqual">
      <formula>-1.5</formula>
    </cfRule>
  </conditionalFormatting>
  <conditionalFormatting sqref="G1029:J1029">
    <cfRule type="cellIs" dxfId="1506" priority="1506" stopIfTrue="1" operator="greaterThanOrEqual">
      <formula>1.5</formula>
    </cfRule>
    <cfRule type="cellIs" dxfId="1505" priority="1507" stopIfTrue="1" operator="lessThanOrEqual">
      <formula>-1.5</formula>
    </cfRule>
  </conditionalFormatting>
  <conditionalFormatting sqref="E1030">
    <cfRule type="cellIs" dxfId="1504" priority="1504" stopIfTrue="1" operator="greaterThanOrEqual">
      <formula>1.5</formula>
    </cfRule>
    <cfRule type="cellIs" dxfId="1503" priority="1505" stopIfTrue="1" operator="lessThanOrEqual">
      <formula>-1.5</formula>
    </cfRule>
  </conditionalFormatting>
  <conditionalFormatting sqref="G1030:J1030">
    <cfRule type="cellIs" dxfId="1502" priority="1502" stopIfTrue="1" operator="greaterThanOrEqual">
      <formula>1.5</formula>
    </cfRule>
    <cfRule type="cellIs" dxfId="1501" priority="1503" stopIfTrue="1" operator="lessThanOrEqual">
      <formula>-1.5</formula>
    </cfRule>
  </conditionalFormatting>
  <conditionalFormatting sqref="E1031">
    <cfRule type="cellIs" dxfId="1500" priority="1500" stopIfTrue="1" operator="greaterThanOrEqual">
      <formula>1.5</formula>
    </cfRule>
    <cfRule type="cellIs" dxfId="1499" priority="1501" stopIfTrue="1" operator="lessThanOrEqual">
      <formula>-1.5</formula>
    </cfRule>
  </conditionalFormatting>
  <conditionalFormatting sqref="G1031:J1031">
    <cfRule type="cellIs" dxfId="1498" priority="1498" stopIfTrue="1" operator="greaterThanOrEqual">
      <formula>1.5</formula>
    </cfRule>
    <cfRule type="cellIs" dxfId="1497" priority="1499" stopIfTrue="1" operator="lessThanOrEqual">
      <formula>-1.5</formula>
    </cfRule>
  </conditionalFormatting>
  <conditionalFormatting sqref="E1032">
    <cfRule type="cellIs" dxfId="1496" priority="1496" stopIfTrue="1" operator="greaterThanOrEqual">
      <formula>1.5</formula>
    </cfRule>
    <cfRule type="cellIs" dxfId="1495" priority="1497" stopIfTrue="1" operator="lessThanOrEqual">
      <formula>-1.5</formula>
    </cfRule>
  </conditionalFormatting>
  <conditionalFormatting sqref="G1032:J1032">
    <cfRule type="cellIs" dxfId="1494" priority="1494" stopIfTrue="1" operator="greaterThanOrEqual">
      <formula>1.5</formula>
    </cfRule>
    <cfRule type="cellIs" dxfId="1493" priority="1495" stopIfTrue="1" operator="lessThanOrEqual">
      <formula>-1.5</formula>
    </cfRule>
  </conditionalFormatting>
  <conditionalFormatting sqref="E1033">
    <cfRule type="cellIs" dxfId="1492" priority="1492" stopIfTrue="1" operator="greaterThanOrEqual">
      <formula>1.5</formula>
    </cfRule>
    <cfRule type="cellIs" dxfId="1491" priority="1493" stopIfTrue="1" operator="lessThanOrEqual">
      <formula>-1.5</formula>
    </cfRule>
  </conditionalFormatting>
  <conditionalFormatting sqref="G1033:J1033">
    <cfRule type="cellIs" dxfId="1490" priority="1490" stopIfTrue="1" operator="greaterThanOrEqual">
      <formula>1.5</formula>
    </cfRule>
    <cfRule type="cellIs" dxfId="1489" priority="1491" stopIfTrue="1" operator="lessThanOrEqual">
      <formula>-1.5</formula>
    </cfRule>
  </conditionalFormatting>
  <conditionalFormatting sqref="E1034">
    <cfRule type="cellIs" dxfId="1488" priority="1488" stopIfTrue="1" operator="greaterThanOrEqual">
      <formula>1.5</formula>
    </cfRule>
    <cfRule type="cellIs" dxfId="1487" priority="1489" stopIfTrue="1" operator="lessThanOrEqual">
      <formula>-1.5</formula>
    </cfRule>
  </conditionalFormatting>
  <conditionalFormatting sqref="G1034:J1034">
    <cfRule type="cellIs" dxfId="1486" priority="1486" stopIfTrue="1" operator="greaterThanOrEqual">
      <formula>1.5</formula>
    </cfRule>
    <cfRule type="cellIs" dxfId="1485" priority="1487" stopIfTrue="1" operator="lessThanOrEqual">
      <formula>-1.5</formula>
    </cfRule>
  </conditionalFormatting>
  <conditionalFormatting sqref="E1035">
    <cfRule type="cellIs" dxfId="1484" priority="1484" stopIfTrue="1" operator="greaterThanOrEqual">
      <formula>1.5</formula>
    </cfRule>
    <cfRule type="cellIs" dxfId="1483" priority="1485" stopIfTrue="1" operator="lessThanOrEqual">
      <formula>-1.5</formula>
    </cfRule>
  </conditionalFormatting>
  <conditionalFormatting sqref="G1035:J1035">
    <cfRule type="cellIs" dxfId="1482" priority="1482" stopIfTrue="1" operator="greaterThanOrEqual">
      <formula>1.5</formula>
    </cfRule>
    <cfRule type="cellIs" dxfId="1481" priority="1483" stopIfTrue="1" operator="lessThanOrEqual">
      <formula>-1.5</formula>
    </cfRule>
  </conditionalFormatting>
  <conditionalFormatting sqref="E1036">
    <cfRule type="cellIs" dxfId="1480" priority="1480" stopIfTrue="1" operator="greaterThanOrEqual">
      <formula>1.5</formula>
    </cfRule>
    <cfRule type="cellIs" dxfId="1479" priority="1481" stopIfTrue="1" operator="lessThanOrEqual">
      <formula>-1.5</formula>
    </cfRule>
  </conditionalFormatting>
  <conditionalFormatting sqref="G1036:J1036">
    <cfRule type="cellIs" dxfId="1478" priority="1478" stopIfTrue="1" operator="greaterThanOrEqual">
      <formula>1.5</formula>
    </cfRule>
    <cfRule type="cellIs" dxfId="1477" priority="1479" stopIfTrue="1" operator="lessThanOrEqual">
      <formula>-1.5</formula>
    </cfRule>
  </conditionalFormatting>
  <conditionalFormatting sqref="E1037">
    <cfRule type="cellIs" dxfId="1476" priority="1476" stopIfTrue="1" operator="greaterThanOrEqual">
      <formula>1.5</formula>
    </cfRule>
    <cfRule type="cellIs" dxfId="1475" priority="1477" stopIfTrue="1" operator="lessThanOrEqual">
      <formula>-1.5</formula>
    </cfRule>
  </conditionalFormatting>
  <conditionalFormatting sqref="G1037:J1037">
    <cfRule type="cellIs" dxfId="1474" priority="1474" stopIfTrue="1" operator="greaterThanOrEqual">
      <formula>1.5</formula>
    </cfRule>
    <cfRule type="cellIs" dxfId="1473" priority="1475" stopIfTrue="1" operator="lessThanOrEqual">
      <formula>-1.5</formula>
    </cfRule>
  </conditionalFormatting>
  <conditionalFormatting sqref="E1038">
    <cfRule type="cellIs" dxfId="1472" priority="1472" stopIfTrue="1" operator="greaterThanOrEqual">
      <formula>1.5</formula>
    </cfRule>
    <cfRule type="cellIs" dxfId="1471" priority="1473" stopIfTrue="1" operator="lessThanOrEqual">
      <formula>-1.5</formula>
    </cfRule>
  </conditionalFormatting>
  <conditionalFormatting sqref="G1038:J1038">
    <cfRule type="cellIs" dxfId="1470" priority="1470" stopIfTrue="1" operator="greaterThanOrEqual">
      <formula>1.5</formula>
    </cfRule>
    <cfRule type="cellIs" dxfId="1469" priority="1471" stopIfTrue="1" operator="lessThanOrEqual">
      <formula>-1.5</formula>
    </cfRule>
  </conditionalFormatting>
  <conditionalFormatting sqref="E1039">
    <cfRule type="cellIs" dxfId="1468" priority="1468" stopIfTrue="1" operator="greaterThanOrEqual">
      <formula>1.5</formula>
    </cfRule>
    <cfRule type="cellIs" dxfId="1467" priority="1469" stopIfTrue="1" operator="lessThanOrEqual">
      <formula>-1.5</formula>
    </cfRule>
  </conditionalFormatting>
  <conditionalFormatting sqref="G1039:J1039">
    <cfRule type="cellIs" dxfId="1466" priority="1466" stopIfTrue="1" operator="greaterThanOrEqual">
      <formula>1.5</formula>
    </cfRule>
    <cfRule type="cellIs" dxfId="1465" priority="1467" stopIfTrue="1" operator="lessThanOrEqual">
      <formula>-1.5</formula>
    </cfRule>
  </conditionalFormatting>
  <conditionalFormatting sqref="E1040">
    <cfRule type="cellIs" dxfId="1464" priority="1464" stopIfTrue="1" operator="greaterThanOrEqual">
      <formula>1.5</formula>
    </cfRule>
    <cfRule type="cellIs" dxfId="1463" priority="1465" stopIfTrue="1" operator="lessThanOrEqual">
      <formula>-1.5</formula>
    </cfRule>
  </conditionalFormatting>
  <conditionalFormatting sqref="G1040:J1040">
    <cfRule type="cellIs" dxfId="1462" priority="1462" stopIfTrue="1" operator="greaterThanOrEqual">
      <formula>1.5</formula>
    </cfRule>
    <cfRule type="cellIs" dxfId="1461" priority="1463" stopIfTrue="1" operator="lessThanOrEqual">
      <formula>-1.5</formula>
    </cfRule>
  </conditionalFormatting>
  <conditionalFormatting sqref="E1041">
    <cfRule type="cellIs" dxfId="1460" priority="1460" stopIfTrue="1" operator="greaterThanOrEqual">
      <formula>1.5</formula>
    </cfRule>
    <cfRule type="cellIs" dxfId="1459" priority="1461" stopIfTrue="1" operator="lessThanOrEqual">
      <formula>-1.5</formula>
    </cfRule>
  </conditionalFormatting>
  <conditionalFormatting sqref="G1041:J1041">
    <cfRule type="cellIs" dxfId="1458" priority="1458" stopIfTrue="1" operator="greaterThanOrEqual">
      <formula>1.5</formula>
    </cfRule>
    <cfRule type="cellIs" dxfId="1457" priority="1459" stopIfTrue="1" operator="lessThanOrEqual">
      <formula>-1.5</formula>
    </cfRule>
  </conditionalFormatting>
  <conditionalFormatting sqref="E1042">
    <cfRule type="cellIs" dxfId="1456" priority="1456" stopIfTrue="1" operator="greaterThanOrEqual">
      <formula>1.5</formula>
    </cfRule>
    <cfRule type="cellIs" dxfId="1455" priority="1457" stopIfTrue="1" operator="lessThanOrEqual">
      <formula>-1.5</formula>
    </cfRule>
  </conditionalFormatting>
  <conditionalFormatting sqref="G1042:J1042">
    <cfRule type="cellIs" dxfId="1454" priority="1454" stopIfTrue="1" operator="greaterThanOrEqual">
      <formula>1.5</formula>
    </cfRule>
    <cfRule type="cellIs" dxfId="1453" priority="1455" stopIfTrue="1" operator="lessThanOrEqual">
      <formula>-1.5</formula>
    </cfRule>
  </conditionalFormatting>
  <conditionalFormatting sqref="E1043">
    <cfRule type="cellIs" dxfId="1452" priority="1452" stopIfTrue="1" operator="greaterThanOrEqual">
      <formula>1.5</formula>
    </cfRule>
    <cfRule type="cellIs" dxfId="1451" priority="1453" stopIfTrue="1" operator="lessThanOrEqual">
      <formula>-1.5</formula>
    </cfRule>
  </conditionalFormatting>
  <conditionalFormatting sqref="G1043:J1043">
    <cfRule type="cellIs" dxfId="1450" priority="1450" stopIfTrue="1" operator="greaterThanOrEqual">
      <formula>1.5</formula>
    </cfRule>
    <cfRule type="cellIs" dxfId="1449" priority="1451" stopIfTrue="1" operator="lessThanOrEqual">
      <formula>-1.5</formula>
    </cfRule>
  </conditionalFormatting>
  <conditionalFormatting sqref="E1044">
    <cfRule type="cellIs" dxfId="1448" priority="1448" stopIfTrue="1" operator="greaterThanOrEqual">
      <formula>1.5</formula>
    </cfRule>
    <cfRule type="cellIs" dxfId="1447" priority="1449" stopIfTrue="1" operator="lessThanOrEqual">
      <formula>-1.5</formula>
    </cfRule>
  </conditionalFormatting>
  <conditionalFormatting sqref="G1044:J1044">
    <cfRule type="cellIs" dxfId="1446" priority="1446" stopIfTrue="1" operator="greaterThanOrEqual">
      <formula>1.5</formula>
    </cfRule>
    <cfRule type="cellIs" dxfId="1445" priority="1447" stopIfTrue="1" operator="lessThanOrEqual">
      <formula>-1.5</formula>
    </cfRule>
  </conditionalFormatting>
  <conditionalFormatting sqref="E1045">
    <cfRule type="cellIs" dxfId="1444" priority="1444" stopIfTrue="1" operator="greaterThanOrEqual">
      <formula>1.5</formula>
    </cfRule>
    <cfRule type="cellIs" dxfId="1443" priority="1445" stopIfTrue="1" operator="lessThanOrEqual">
      <formula>-1.5</formula>
    </cfRule>
  </conditionalFormatting>
  <conditionalFormatting sqref="G1045:J1045">
    <cfRule type="cellIs" dxfId="1442" priority="1442" stopIfTrue="1" operator="greaterThanOrEqual">
      <formula>1.5</formula>
    </cfRule>
    <cfRule type="cellIs" dxfId="1441" priority="1443" stopIfTrue="1" operator="lessThanOrEqual">
      <formula>-1.5</formula>
    </cfRule>
  </conditionalFormatting>
  <conditionalFormatting sqref="E1046">
    <cfRule type="cellIs" dxfId="1440" priority="1440" stopIfTrue="1" operator="greaterThanOrEqual">
      <formula>1.5</formula>
    </cfRule>
    <cfRule type="cellIs" dxfId="1439" priority="1441" stopIfTrue="1" operator="lessThanOrEqual">
      <formula>-1.5</formula>
    </cfRule>
  </conditionalFormatting>
  <conditionalFormatting sqref="G1046:J1046">
    <cfRule type="cellIs" dxfId="1438" priority="1438" stopIfTrue="1" operator="greaterThanOrEqual">
      <formula>1.5</formula>
    </cfRule>
    <cfRule type="cellIs" dxfId="1437" priority="1439" stopIfTrue="1" operator="lessThanOrEqual">
      <formula>-1.5</formula>
    </cfRule>
  </conditionalFormatting>
  <conditionalFormatting sqref="E1047">
    <cfRule type="cellIs" dxfId="1436" priority="1436" stopIfTrue="1" operator="greaterThanOrEqual">
      <formula>1.5</formula>
    </cfRule>
    <cfRule type="cellIs" dxfId="1435" priority="1437" stopIfTrue="1" operator="lessThanOrEqual">
      <formula>-1.5</formula>
    </cfRule>
  </conditionalFormatting>
  <conditionalFormatting sqref="G1047:J1047">
    <cfRule type="cellIs" dxfId="1434" priority="1434" stopIfTrue="1" operator="greaterThanOrEqual">
      <formula>1.5</formula>
    </cfRule>
    <cfRule type="cellIs" dxfId="1433" priority="1435" stopIfTrue="1" operator="lessThanOrEqual">
      <formula>-1.5</formula>
    </cfRule>
  </conditionalFormatting>
  <conditionalFormatting sqref="E1048">
    <cfRule type="cellIs" dxfId="1432" priority="1432" stopIfTrue="1" operator="greaterThanOrEqual">
      <formula>1.5</formula>
    </cfRule>
    <cfRule type="cellIs" dxfId="1431" priority="1433" stopIfTrue="1" operator="lessThanOrEqual">
      <formula>-1.5</formula>
    </cfRule>
  </conditionalFormatting>
  <conditionalFormatting sqref="G1048:J1048">
    <cfRule type="cellIs" dxfId="1430" priority="1430" stopIfTrue="1" operator="greaterThanOrEqual">
      <formula>1.5</formula>
    </cfRule>
    <cfRule type="cellIs" dxfId="1429" priority="1431" stopIfTrue="1" operator="lessThanOrEqual">
      <formula>-1.5</formula>
    </cfRule>
  </conditionalFormatting>
  <conditionalFormatting sqref="E1049">
    <cfRule type="cellIs" dxfId="1428" priority="1428" stopIfTrue="1" operator="greaterThanOrEqual">
      <formula>1.5</formula>
    </cfRule>
    <cfRule type="cellIs" dxfId="1427" priority="1429" stopIfTrue="1" operator="lessThanOrEqual">
      <formula>-1.5</formula>
    </cfRule>
  </conditionalFormatting>
  <conditionalFormatting sqref="G1049:J1049">
    <cfRule type="cellIs" dxfId="1426" priority="1426" stopIfTrue="1" operator="greaterThanOrEqual">
      <formula>1.5</formula>
    </cfRule>
    <cfRule type="cellIs" dxfId="1425" priority="1427" stopIfTrue="1" operator="lessThanOrEqual">
      <formula>-1.5</formula>
    </cfRule>
  </conditionalFormatting>
  <conditionalFormatting sqref="E1050">
    <cfRule type="cellIs" dxfId="1424" priority="1424" stopIfTrue="1" operator="greaterThanOrEqual">
      <formula>1.5</formula>
    </cfRule>
    <cfRule type="cellIs" dxfId="1423" priority="1425" stopIfTrue="1" operator="lessThanOrEqual">
      <formula>-1.5</formula>
    </cfRule>
  </conditionalFormatting>
  <conditionalFormatting sqref="G1050:J1050">
    <cfRule type="cellIs" dxfId="1422" priority="1422" stopIfTrue="1" operator="greaterThanOrEqual">
      <formula>1.5</formula>
    </cfRule>
    <cfRule type="cellIs" dxfId="1421" priority="1423" stopIfTrue="1" operator="lessThanOrEqual">
      <formula>-1.5</formula>
    </cfRule>
  </conditionalFormatting>
  <conditionalFormatting sqref="E1051">
    <cfRule type="cellIs" dxfId="1420" priority="1420" stopIfTrue="1" operator="greaterThanOrEqual">
      <formula>1.5</formula>
    </cfRule>
    <cfRule type="cellIs" dxfId="1419" priority="1421" stopIfTrue="1" operator="lessThanOrEqual">
      <formula>-1.5</formula>
    </cfRule>
  </conditionalFormatting>
  <conditionalFormatting sqref="G1051:J1051">
    <cfRule type="cellIs" dxfId="1418" priority="1418" stopIfTrue="1" operator="greaterThanOrEqual">
      <formula>1.5</formula>
    </cfRule>
    <cfRule type="cellIs" dxfId="1417" priority="1419" stopIfTrue="1" operator="lessThanOrEqual">
      <formula>-1.5</formula>
    </cfRule>
  </conditionalFormatting>
  <conditionalFormatting sqref="E1052">
    <cfRule type="cellIs" dxfId="1416" priority="1416" stopIfTrue="1" operator="greaterThanOrEqual">
      <formula>1.5</formula>
    </cfRule>
    <cfRule type="cellIs" dxfId="1415" priority="1417" stopIfTrue="1" operator="lessThanOrEqual">
      <formula>-1.5</formula>
    </cfRule>
  </conditionalFormatting>
  <conditionalFormatting sqref="G1052:J1052">
    <cfRule type="cellIs" dxfId="1414" priority="1414" stopIfTrue="1" operator="greaterThanOrEqual">
      <formula>1.5</formula>
    </cfRule>
    <cfRule type="cellIs" dxfId="1413" priority="1415" stopIfTrue="1" operator="lessThanOrEqual">
      <formula>-1.5</formula>
    </cfRule>
  </conditionalFormatting>
  <conditionalFormatting sqref="E1053">
    <cfRule type="cellIs" dxfId="1412" priority="1412" stopIfTrue="1" operator="greaterThanOrEqual">
      <formula>1.5</formula>
    </cfRule>
    <cfRule type="cellIs" dxfId="1411" priority="1413" stopIfTrue="1" operator="lessThanOrEqual">
      <formula>-1.5</formula>
    </cfRule>
  </conditionalFormatting>
  <conditionalFormatting sqref="G1053:J1053">
    <cfRule type="cellIs" dxfId="1410" priority="1410" stopIfTrue="1" operator="greaterThanOrEqual">
      <formula>1.5</formula>
    </cfRule>
    <cfRule type="cellIs" dxfId="1409" priority="1411" stopIfTrue="1" operator="lessThanOrEqual">
      <formula>-1.5</formula>
    </cfRule>
  </conditionalFormatting>
  <conditionalFormatting sqref="E1054">
    <cfRule type="cellIs" dxfId="1408" priority="1408" stopIfTrue="1" operator="greaterThanOrEqual">
      <formula>1.5</formula>
    </cfRule>
    <cfRule type="cellIs" dxfId="1407" priority="1409" stopIfTrue="1" operator="lessThanOrEqual">
      <formula>-1.5</formula>
    </cfRule>
  </conditionalFormatting>
  <conditionalFormatting sqref="G1054:J1054">
    <cfRule type="cellIs" dxfId="1406" priority="1406" stopIfTrue="1" operator="greaterThanOrEqual">
      <formula>1.5</formula>
    </cfRule>
    <cfRule type="cellIs" dxfId="1405" priority="1407" stopIfTrue="1" operator="lessThanOrEqual">
      <formula>-1.5</formula>
    </cfRule>
  </conditionalFormatting>
  <conditionalFormatting sqref="E1055">
    <cfRule type="cellIs" dxfId="1404" priority="1404" stopIfTrue="1" operator="greaterThanOrEqual">
      <formula>1.5</formula>
    </cfRule>
    <cfRule type="cellIs" dxfId="1403" priority="1405" stopIfTrue="1" operator="lessThanOrEqual">
      <formula>-1.5</formula>
    </cfRule>
  </conditionalFormatting>
  <conditionalFormatting sqref="G1055:J1055">
    <cfRule type="cellIs" dxfId="1402" priority="1402" stopIfTrue="1" operator="greaterThanOrEqual">
      <formula>1.5</formula>
    </cfRule>
    <cfRule type="cellIs" dxfId="1401" priority="1403" stopIfTrue="1" operator="lessThanOrEqual">
      <formula>-1.5</formula>
    </cfRule>
  </conditionalFormatting>
  <conditionalFormatting sqref="E1056">
    <cfRule type="cellIs" dxfId="1400" priority="1400" stopIfTrue="1" operator="greaterThanOrEqual">
      <formula>1.5</formula>
    </cfRule>
    <cfRule type="cellIs" dxfId="1399" priority="1401" stopIfTrue="1" operator="lessThanOrEqual">
      <formula>-1.5</formula>
    </cfRule>
  </conditionalFormatting>
  <conditionalFormatting sqref="G1056:J1056">
    <cfRule type="cellIs" dxfId="1398" priority="1398" stopIfTrue="1" operator="greaterThanOrEqual">
      <formula>1.5</formula>
    </cfRule>
    <cfRule type="cellIs" dxfId="1397" priority="1399" stopIfTrue="1" operator="lessThanOrEqual">
      <formula>-1.5</formula>
    </cfRule>
  </conditionalFormatting>
  <conditionalFormatting sqref="E1057">
    <cfRule type="cellIs" dxfId="1396" priority="1396" stopIfTrue="1" operator="greaterThanOrEqual">
      <formula>1.5</formula>
    </cfRule>
    <cfRule type="cellIs" dxfId="1395" priority="1397" stopIfTrue="1" operator="lessThanOrEqual">
      <formula>-1.5</formula>
    </cfRule>
  </conditionalFormatting>
  <conditionalFormatting sqref="G1057:J1057">
    <cfRule type="cellIs" dxfId="1394" priority="1394" stopIfTrue="1" operator="greaterThanOrEqual">
      <formula>1.5</formula>
    </cfRule>
    <cfRule type="cellIs" dxfId="1393" priority="1395" stopIfTrue="1" operator="lessThanOrEqual">
      <formula>-1.5</formula>
    </cfRule>
  </conditionalFormatting>
  <conditionalFormatting sqref="E1058">
    <cfRule type="cellIs" dxfId="1392" priority="1392" stopIfTrue="1" operator="greaterThanOrEqual">
      <formula>1.5</formula>
    </cfRule>
    <cfRule type="cellIs" dxfId="1391" priority="1393" stopIfTrue="1" operator="lessThanOrEqual">
      <formula>-1.5</formula>
    </cfRule>
  </conditionalFormatting>
  <conditionalFormatting sqref="G1058:J1058">
    <cfRule type="cellIs" dxfId="1390" priority="1390" stopIfTrue="1" operator="greaterThanOrEqual">
      <formula>1.5</formula>
    </cfRule>
    <cfRule type="cellIs" dxfId="1389" priority="1391" stopIfTrue="1" operator="lessThanOrEqual">
      <formula>-1.5</formula>
    </cfRule>
  </conditionalFormatting>
  <conditionalFormatting sqref="E1059">
    <cfRule type="cellIs" dxfId="1388" priority="1388" stopIfTrue="1" operator="greaterThanOrEqual">
      <formula>1.5</formula>
    </cfRule>
    <cfRule type="cellIs" dxfId="1387" priority="1389" stopIfTrue="1" operator="lessThanOrEqual">
      <formula>-1.5</formula>
    </cfRule>
  </conditionalFormatting>
  <conditionalFormatting sqref="G1059:J1059">
    <cfRule type="cellIs" dxfId="1386" priority="1386" stopIfTrue="1" operator="greaterThanOrEqual">
      <formula>1.5</formula>
    </cfRule>
    <cfRule type="cellIs" dxfId="1385" priority="1387" stopIfTrue="1" operator="lessThanOrEqual">
      <formula>-1.5</formula>
    </cfRule>
  </conditionalFormatting>
  <conditionalFormatting sqref="E1060">
    <cfRule type="cellIs" dxfId="1384" priority="1384" stopIfTrue="1" operator="greaterThanOrEqual">
      <formula>1.5</formula>
    </cfRule>
    <cfRule type="cellIs" dxfId="1383" priority="1385" stopIfTrue="1" operator="lessThanOrEqual">
      <formula>-1.5</formula>
    </cfRule>
  </conditionalFormatting>
  <conditionalFormatting sqref="G1060:J1060">
    <cfRule type="cellIs" dxfId="1382" priority="1382" stopIfTrue="1" operator="greaterThanOrEqual">
      <formula>1.5</formula>
    </cfRule>
    <cfRule type="cellIs" dxfId="1381" priority="1383" stopIfTrue="1" operator="lessThanOrEqual">
      <formula>-1.5</formula>
    </cfRule>
  </conditionalFormatting>
  <conditionalFormatting sqref="E1061">
    <cfRule type="cellIs" dxfId="1380" priority="1380" stopIfTrue="1" operator="greaterThanOrEqual">
      <formula>1.5</formula>
    </cfRule>
    <cfRule type="cellIs" dxfId="1379" priority="1381" stopIfTrue="1" operator="lessThanOrEqual">
      <formula>-1.5</formula>
    </cfRule>
  </conditionalFormatting>
  <conditionalFormatting sqref="G1061:J1061">
    <cfRule type="cellIs" dxfId="1378" priority="1378" stopIfTrue="1" operator="greaterThanOrEqual">
      <formula>1.5</formula>
    </cfRule>
    <cfRule type="cellIs" dxfId="1377" priority="1379" stopIfTrue="1" operator="lessThanOrEqual">
      <formula>-1.5</formula>
    </cfRule>
  </conditionalFormatting>
  <conditionalFormatting sqref="E1062">
    <cfRule type="cellIs" dxfId="1376" priority="1376" stopIfTrue="1" operator="greaterThanOrEqual">
      <formula>1.5</formula>
    </cfRule>
    <cfRule type="cellIs" dxfId="1375" priority="1377" stopIfTrue="1" operator="lessThanOrEqual">
      <formula>-1.5</formula>
    </cfRule>
  </conditionalFormatting>
  <conditionalFormatting sqref="G1062:J1062">
    <cfRule type="cellIs" dxfId="1374" priority="1374" stopIfTrue="1" operator="greaterThanOrEqual">
      <formula>1.5</formula>
    </cfRule>
    <cfRule type="cellIs" dxfId="1373" priority="1375" stopIfTrue="1" operator="lessThanOrEqual">
      <formula>-1.5</formula>
    </cfRule>
  </conditionalFormatting>
  <conditionalFormatting sqref="E1063">
    <cfRule type="cellIs" dxfId="1372" priority="1372" stopIfTrue="1" operator="greaterThanOrEqual">
      <formula>1.5</formula>
    </cfRule>
    <cfRule type="cellIs" dxfId="1371" priority="1373" stopIfTrue="1" operator="lessThanOrEqual">
      <formula>-1.5</formula>
    </cfRule>
  </conditionalFormatting>
  <conditionalFormatting sqref="G1063:J1063">
    <cfRule type="cellIs" dxfId="1370" priority="1370" stopIfTrue="1" operator="greaterThanOrEqual">
      <formula>1.5</formula>
    </cfRule>
    <cfRule type="cellIs" dxfId="1369" priority="1371" stopIfTrue="1" operator="lessThanOrEqual">
      <formula>-1.5</formula>
    </cfRule>
  </conditionalFormatting>
  <conditionalFormatting sqref="E1064">
    <cfRule type="cellIs" dxfId="1368" priority="1368" stopIfTrue="1" operator="greaterThanOrEqual">
      <formula>1.5</formula>
    </cfRule>
    <cfRule type="cellIs" dxfId="1367" priority="1369" stopIfTrue="1" operator="lessThanOrEqual">
      <formula>-1.5</formula>
    </cfRule>
  </conditionalFormatting>
  <conditionalFormatting sqref="G1064:J1064">
    <cfRule type="cellIs" dxfId="1366" priority="1366" stopIfTrue="1" operator="greaterThanOrEqual">
      <formula>1.5</formula>
    </cfRule>
    <cfRule type="cellIs" dxfId="1365" priority="1367" stopIfTrue="1" operator="lessThanOrEqual">
      <formula>-1.5</formula>
    </cfRule>
  </conditionalFormatting>
  <conditionalFormatting sqref="E1065">
    <cfRule type="cellIs" dxfId="1364" priority="1364" stopIfTrue="1" operator="greaterThanOrEqual">
      <formula>1.5</formula>
    </cfRule>
    <cfRule type="cellIs" dxfId="1363" priority="1365" stopIfTrue="1" operator="lessThanOrEqual">
      <formula>-1.5</formula>
    </cfRule>
  </conditionalFormatting>
  <conditionalFormatting sqref="G1065:J1065">
    <cfRule type="cellIs" dxfId="1362" priority="1362" stopIfTrue="1" operator="greaterThanOrEqual">
      <formula>1.5</formula>
    </cfRule>
    <cfRule type="cellIs" dxfId="1361" priority="1363" stopIfTrue="1" operator="lessThanOrEqual">
      <formula>-1.5</formula>
    </cfRule>
  </conditionalFormatting>
  <conditionalFormatting sqref="E1066">
    <cfRule type="cellIs" dxfId="1360" priority="1360" stopIfTrue="1" operator="greaterThanOrEqual">
      <formula>1.5</formula>
    </cfRule>
    <cfRule type="cellIs" dxfId="1359" priority="1361" stopIfTrue="1" operator="lessThanOrEqual">
      <formula>-1.5</formula>
    </cfRule>
  </conditionalFormatting>
  <conditionalFormatting sqref="G1066:J1066">
    <cfRule type="cellIs" dxfId="1358" priority="1358" stopIfTrue="1" operator="greaterThanOrEqual">
      <formula>1.5</formula>
    </cfRule>
    <cfRule type="cellIs" dxfId="1357" priority="1359" stopIfTrue="1" operator="lessThanOrEqual">
      <formula>-1.5</formula>
    </cfRule>
  </conditionalFormatting>
  <conditionalFormatting sqref="E1067">
    <cfRule type="cellIs" dxfId="1356" priority="1356" stopIfTrue="1" operator="greaterThanOrEqual">
      <formula>1.5</formula>
    </cfRule>
    <cfRule type="cellIs" dxfId="1355" priority="1357" stopIfTrue="1" operator="lessThanOrEqual">
      <formula>-1.5</formula>
    </cfRule>
  </conditionalFormatting>
  <conditionalFormatting sqref="G1067:J1067">
    <cfRule type="cellIs" dxfId="1354" priority="1354" stopIfTrue="1" operator="greaterThanOrEqual">
      <formula>1.5</formula>
    </cfRule>
    <cfRule type="cellIs" dxfId="1353" priority="1355" stopIfTrue="1" operator="lessThanOrEqual">
      <formula>-1.5</formula>
    </cfRule>
  </conditionalFormatting>
  <conditionalFormatting sqref="E1068">
    <cfRule type="cellIs" dxfId="1352" priority="1352" stopIfTrue="1" operator="greaterThanOrEqual">
      <formula>1.5</formula>
    </cfRule>
    <cfRule type="cellIs" dxfId="1351" priority="1353" stopIfTrue="1" operator="lessThanOrEqual">
      <formula>-1.5</formula>
    </cfRule>
  </conditionalFormatting>
  <conditionalFormatting sqref="G1068:J1068">
    <cfRule type="cellIs" dxfId="1350" priority="1350" stopIfTrue="1" operator="greaterThanOrEqual">
      <formula>1.5</formula>
    </cfRule>
    <cfRule type="cellIs" dxfId="1349" priority="1351" stopIfTrue="1" operator="lessThanOrEqual">
      <formula>-1.5</formula>
    </cfRule>
  </conditionalFormatting>
  <conditionalFormatting sqref="E1069">
    <cfRule type="cellIs" dxfId="1348" priority="1348" stopIfTrue="1" operator="greaterThanOrEqual">
      <formula>1.5</formula>
    </cfRule>
    <cfRule type="cellIs" dxfId="1347" priority="1349" stopIfTrue="1" operator="lessThanOrEqual">
      <formula>-1.5</formula>
    </cfRule>
  </conditionalFormatting>
  <conditionalFormatting sqref="G1069:J1069">
    <cfRule type="cellIs" dxfId="1346" priority="1346" stopIfTrue="1" operator="greaterThanOrEqual">
      <formula>1.5</formula>
    </cfRule>
    <cfRule type="cellIs" dxfId="1345" priority="1347" stopIfTrue="1" operator="lessThanOrEqual">
      <formula>-1.5</formula>
    </cfRule>
  </conditionalFormatting>
  <conditionalFormatting sqref="E1070">
    <cfRule type="cellIs" dxfId="1344" priority="1344" stopIfTrue="1" operator="greaterThanOrEqual">
      <formula>1.5</formula>
    </cfRule>
    <cfRule type="cellIs" dxfId="1343" priority="1345" stopIfTrue="1" operator="lessThanOrEqual">
      <formula>-1.5</formula>
    </cfRule>
  </conditionalFormatting>
  <conditionalFormatting sqref="G1070:J1070">
    <cfRule type="cellIs" dxfId="1342" priority="1342" stopIfTrue="1" operator="greaterThanOrEqual">
      <formula>1.5</formula>
    </cfRule>
    <cfRule type="cellIs" dxfId="1341" priority="1343" stopIfTrue="1" operator="lessThanOrEqual">
      <formula>-1.5</formula>
    </cfRule>
  </conditionalFormatting>
  <conditionalFormatting sqref="E1071">
    <cfRule type="cellIs" dxfId="1340" priority="1340" stopIfTrue="1" operator="greaterThanOrEqual">
      <formula>1.5</formula>
    </cfRule>
    <cfRule type="cellIs" dxfId="1339" priority="1341" stopIfTrue="1" operator="lessThanOrEqual">
      <formula>-1.5</formula>
    </cfRule>
  </conditionalFormatting>
  <conditionalFormatting sqref="G1071:J1071">
    <cfRule type="cellIs" dxfId="1338" priority="1338" stopIfTrue="1" operator="greaterThanOrEqual">
      <formula>1.5</formula>
    </cfRule>
    <cfRule type="cellIs" dxfId="1337" priority="1339" stopIfTrue="1" operator="lessThanOrEqual">
      <formula>-1.5</formula>
    </cfRule>
  </conditionalFormatting>
  <conditionalFormatting sqref="E1072">
    <cfRule type="cellIs" dxfId="1336" priority="1336" stopIfTrue="1" operator="greaterThanOrEqual">
      <formula>1.5</formula>
    </cfRule>
    <cfRule type="cellIs" dxfId="1335" priority="1337" stopIfTrue="1" operator="lessThanOrEqual">
      <formula>-1.5</formula>
    </cfRule>
  </conditionalFormatting>
  <conditionalFormatting sqref="G1072:J1072">
    <cfRule type="cellIs" dxfId="1334" priority="1334" stopIfTrue="1" operator="greaterThanOrEqual">
      <formula>1.5</formula>
    </cfRule>
    <cfRule type="cellIs" dxfId="1333" priority="1335" stopIfTrue="1" operator="lessThanOrEqual">
      <formula>-1.5</formula>
    </cfRule>
  </conditionalFormatting>
  <conditionalFormatting sqref="E1073">
    <cfRule type="cellIs" dxfId="1332" priority="1332" stopIfTrue="1" operator="greaterThanOrEqual">
      <formula>1.5</formula>
    </cfRule>
    <cfRule type="cellIs" dxfId="1331" priority="1333" stopIfTrue="1" operator="lessThanOrEqual">
      <formula>-1.5</formula>
    </cfRule>
  </conditionalFormatting>
  <conditionalFormatting sqref="G1073:J1073">
    <cfRule type="cellIs" dxfId="1330" priority="1330" stopIfTrue="1" operator="greaterThanOrEqual">
      <formula>1.5</formula>
    </cfRule>
    <cfRule type="cellIs" dxfId="1329" priority="1331" stopIfTrue="1" operator="lessThanOrEqual">
      <formula>-1.5</formula>
    </cfRule>
  </conditionalFormatting>
  <conditionalFormatting sqref="E1074">
    <cfRule type="cellIs" dxfId="1328" priority="1328" stopIfTrue="1" operator="greaterThanOrEqual">
      <formula>1.5</formula>
    </cfRule>
    <cfRule type="cellIs" dxfId="1327" priority="1329" stopIfTrue="1" operator="lessThanOrEqual">
      <formula>-1.5</formula>
    </cfRule>
  </conditionalFormatting>
  <conditionalFormatting sqref="G1074:J1074">
    <cfRule type="cellIs" dxfId="1326" priority="1326" stopIfTrue="1" operator="greaterThanOrEqual">
      <formula>1.5</formula>
    </cfRule>
    <cfRule type="cellIs" dxfId="1325" priority="1327" stopIfTrue="1" operator="lessThanOrEqual">
      <formula>-1.5</formula>
    </cfRule>
  </conditionalFormatting>
  <conditionalFormatting sqref="E1075">
    <cfRule type="cellIs" dxfId="1324" priority="1324" stopIfTrue="1" operator="greaterThanOrEqual">
      <formula>1.5</formula>
    </cfRule>
    <cfRule type="cellIs" dxfId="1323" priority="1325" stopIfTrue="1" operator="lessThanOrEqual">
      <formula>-1.5</formula>
    </cfRule>
  </conditionalFormatting>
  <conditionalFormatting sqref="G1075:J1075">
    <cfRule type="cellIs" dxfId="1322" priority="1322" stopIfTrue="1" operator="greaterThanOrEqual">
      <formula>1.5</formula>
    </cfRule>
    <cfRule type="cellIs" dxfId="1321" priority="1323" stopIfTrue="1" operator="lessThanOrEqual">
      <formula>-1.5</formula>
    </cfRule>
  </conditionalFormatting>
  <conditionalFormatting sqref="E1076">
    <cfRule type="cellIs" dxfId="1320" priority="1320" stopIfTrue="1" operator="greaterThanOrEqual">
      <formula>1.5</formula>
    </cfRule>
    <cfRule type="cellIs" dxfId="1319" priority="1321" stopIfTrue="1" operator="lessThanOrEqual">
      <formula>-1.5</formula>
    </cfRule>
  </conditionalFormatting>
  <conditionalFormatting sqref="G1076:J1076">
    <cfRule type="cellIs" dxfId="1318" priority="1318" stopIfTrue="1" operator="greaterThanOrEqual">
      <formula>1.5</formula>
    </cfRule>
    <cfRule type="cellIs" dxfId="1317" priority="1319" stopIfTrue="1" operator="lessThanOrEqual">
      <formula>-1.5</formula>
    </cfRule>
  </conditionalFormatting>
  <conditionalFormatting sqref="E1077">
    <cfRule type="cellIs" dxfId="1316" priority="1316" stopIfTrue="1" operator="greaterThanOrEqual">
      <formula>1.5</formula>
    </cfRule>
    <cfRule type="cellIs" dxfId="1315" priority="1317" stopIfTrue="1" operator="lessThanOrEqual">
      <formula>-1.5</formula>
    </cfRule>
  </conditionalFormatting>
  <conditionalFormatting sqref="G1077:J1077">
    <cfRule type="cellIs" dxfId="1314" priority="1314" stopIfTrue="1" operator="greaterThanOrEqual">
      <formula>1.5</formula>
    </cfRule>
    <cfRule type="cellIs" dxfId="1313" priority="1315" stopIfTrue="1" operator="lessThanOrEqual">
      <formula>-1.5</formula>
    </cfRule>
  </conditionalFormatting>
  <conditionalFormatting sqref="E1078">
    <cfRule type="cellIs" dxfId="1312" priority="1312" stopIfTrue="1" operator="greaterThanOrEqual">
      <formula>1.5</formula>
    </cfRule>
    <cfRule type="cellIs" dxfId="1311" priority="1313" stopIfTrue="1" operator="lessThanOrEqual">
      <formula>-1.5</formula>
    </cfRule>
  </conditionalFormatting>
  <conditionalFormatting sqref="G1078:J1078">
    <cfRule type="cellIs" dxfId="1310" priority="1310" stopIfTrue="1" operator="greaterThanOrEqual">
      <formula>1.5</formula>
    </cfRule>
    <cfRule type="cellIs" dxfId="1309" priority="1311" stopIfTrue="1" operator="lessThanOrEqual">
      <formula>-1.5</formula>
    </cfRule>
  </conditionalFormatting>
  <conditionalFormatting sqref="E1079">
    <cfRule type="cellIs" dxfId="1308" priority="1308" stopIfTrue="1" operator="greaterThanOrEqual">
      <formula>1.5</formula>
    </cfRule>
    <cfRule type="cellIs" dxfId="1307" priority="1309" stopIfTrue="1" operator="lessThanOrEqual">
      <formula>-1.5</formula>
    </cfRule>
  </conditionalFormatting>
  <conditionalFormatting sqref="G1079:J1079">
    <cfRule type="cellIs" dxfId="1306" priority="1306" stopIfTrue="1" operator="greaterThanOrEqual">
      <formula>1.5</formula>
    </cfRule>
    <cfRule type="cellIs" dxfId="1305" priority="1307" stopIfTrue="1" operator="lessThanOrEqual">
      <formula>-1.5</formula>
    </cfRule>
  </conditionalFormatting>
  <conditionalFormatting sqref="E1080">
    <cfRule type="cellIs" dxfId="1304" priority="1304" stopIfTrue="1" operator="greaterThanOrEqual">
      <formula>1.5</formula>
    </cfRule>
    <cfRule type="cellIs" dxfId="1303" priority="1305" stopIfTrue="1" operator="lessThanOrEqual">
      <formula>-1.5</formula>
    </cfRule>
  </conditionalFormatting>
  <conditionalFormatting sqref="G1080:J1080">
    <cfRule type="cellIs" dxfId="1302" priority="1302" stopIfTrue="1" operator="greaterThanOrEqual">
      <formula>1.5</formula>
    </cfRule>
    <cfRule type="cellIs" dxfId="1301" priority="1303" stopIfTrue="1" operator="lessThanOrEqual">
      <formula>-1.5</formula>
    </cfRule>
  </conditionalFormatting>
  <conditionalFormatting sqref="E1081">
    <cfRule type="cellIs" dxfId="1300" priority="1300" stopIfTrue="1" operator="greaterThanOrEqual">
      <formula>1.5</formula>
    </cfRule>
    <cfRule type="cellIs" dxfId="1299" priority="1301" stopIfTrue="1" operator="lessThanOrEqual">
      <formula>-1.5</formula>
    </cfRule>
  </conditionalFormatting>
  <conditionalFormatting sqref="G1081:J1081">
    <cfRule type="cellIs" dxfId="1298" priority="1298" stopIfTrue="1" operator="greaterThanOrEqual">
      <formula>1.5</formula>
    </cfRule>
    <cfRule type="cellIs" dxfId="1297" priority="1299" stopIfTrue="1" operator="lessThanOrEqual">
      <formula>-1.5</formula>
    </cfRule>
  </conditionalFormatting>
  <conditionalFormatting sqref="E1082">
    <cfRule type="cellIs" dxfId="1296" priority="1296" stopIfTrue="1" operator="greaterThanOrEqual">
      <formula>1.5</formula>
    </cfRule>
    <cfRule type="cellIs" dxfId="1295" priority="1297" stopIfTrue="1" operator="lessThanOrEqual">
      <formula>-1.5</formula>
    </cfRule>
  </conditionalFormatting>
  <conditionalFormatting sqref="G1082:J1082">
    <cfRule type="cellIs" dxfId="1294" priority="1294" stopIfTrue="1" operator="greaterThanOrEqual">
      <formula>1.5</formula>
    </cfRule>
    <cfRule type="cellIs" dxfId="1293" priority="1295" stopIfTrue="1" operator="lessThanOrEqual">
      <formula>-1.5</formula>
    </cfRule>
  </conditionalFormatting>
  <conditionalFormatting sqref="E1083">
    <cfRule type="cellIs" dxfId="1292" priority="1292" stopIfTrue="1" operator="greaterThanOrEqual">
      <formula>1.5</formula>
    </cfRule>
    <cfRule type="cellIs" dxfId="1291" priority="1293" stopIfTrue="1" operator="lessThanOrEqual">
      <formula>-1.5</formula>
    </cfRule>
  </conditionalFormatting>
  <conditionalFormatting sqref="G1083:J1083">
    <cfRule type="cellIs" dxfId="1290" priority="1290" stopIfTrue="1" operator="greaterThanOrEqual">
      <formula>1.5</formula>
    </cfRule>
    <cfRule type="cellIs" dxfId="1289" priority="1291" stopIfTrue="1" operator="lessThanOrEqual">
      <formula>-1.5</formula>
    </cfRule>
  </conditionalFormatting>
  <conditionalFormatting sqref="E1084">
    <cfRule type="cellIs" dxfId="1288" priority="1288" stopIfTrue="1" operator="greaterThanOrEqual">
      <formula>1.5</formula>
    </cfRule>
    <cfRule type="cellIs" dxfId="1287" priority="1289" stopIfTrue="1" operator="lessThanOrEqual">
      <formula>-1.5</formula>
    </cfRule>
  </conditionalFormatting>
  <conditionalFormatting sqref="G1084:J1084">
    <cfRule type="cellIs" dxfId="1286" priority="1286" stopIfTrue="1" operator="greaterThanOrEqual">
      <formula>1.5</formula>
    </cfRule>
    <cfRule type="cellIs" dxfId="1285" priority="1287" stopIfTrue="1" operator="lessThanOrEqual">
      <formula>-1.5</formula>
    </cfRule>
  </conditionalFormatting>
  <conditionalFormatting sqref="E1085">
    <cfRule type="cellIs" dxfId="1284" priority="1284" stopIfTrue="1" operator="greaterThanOrEqual">
      <formula>1.5</formula>
    </cfRule>
    <cfRule type="cellIs" dxfId="1283" priority="1285" stopIfTrue="1" operator="lessThanOrEqual">
      <formula>-1.5</formula>
    </cfRule>
  </conditionalFormatting>
  <conditionalFormatting sqref="G1085:J1085">
    <cfRule type="cellIs" dxfId="1282" priority="1282" stopIfTrue="1" operator="greaterThanOrEqual">
      <formula>1.5</formula>
    </cfRule>
    <cfRule type="cellIs" dxfId="1281" priority="1283" stopIfTrue="1" operator="lessThanOrEqual">
      <formula>-1.5</formula>
    </cfRule>
  </conditionalFormatting>
  <conditionalFormatting sqref="E1086">
    <cfRule type="cellIs" dxfId="1280" priority="1280" stopIfTrue="1" operator="greaterThanOrEqual">
      <formula>1.5</formula>
    </cfRule>
    <cfRule type="cellIs" dxfId="1279" priority="1281" stopIfTrue="1" operator="lessThanOrEqual">
      <formula>-1.5</formula>
    </cfRule>
  </conditionalFormatting>
  <conditionalFormatting sqref="G1086:J1086">
    <cfRule type="cellIs" dxfId="1278" priority="1278" stopIfTrue="1" operator="greaterThanOrEqual">
      <formula>1.5</formula>
    </cfRule>
    <cfRule type="cellIs" dxfId="1277" priority="1279" stopIfTrue="1" operator="lessThanOrEqual">
      <formula>-1.5</formula>
    </cfRule>
  </conditionalFormatting>
  <conditionalFormatting sqref="E1087">
    <cfRule type="cellIs" dxfId="1276" priority="1276" stopIfTrue="1" operator="greaterThanOrEqual">
      <formula>1.5</formula>
    </cfRule>
    <cfRule type="cellIs" dxfId="1275" priority="1277" stopIfTrue="1" operator="lessThanOrEqual">
      <formula>-1.5</formula>
    </cfRule>
  </conditionalFormatting>
  <conditionalFormatting sqref="G1087:J1087">
    <cfRule type="cellIs" dxfId="1274" priority="1274" stopIfTrue="1" operator="greaterThanOrEqual">
      <formula>1.5</formula>
    </cfRule>
    <cfRule type="cellIs" dxfId="1273" priority="1275" stopIfTrue="1" operator="lessThanOrEqual">
      <formula>-1.5</formula>
    </cfRule>
  </conditionalFormatting>
  <conditionalFormatting sqref="E1088">
    <cfRule type="cellIs" dxfId="1272" priority="1272" stopIfTrue="1" operator="greaterThanOrEqual">
      <formula>1.5</formula>
    </cfRule>
    <cfRule type="cellIs" dxfId="1271" priority="1273" stopIfTrue="1" operator="lessThanOrEqual">
      <formula>-1.5</formula>
    </cfRule>
  </conditionalFormatting>
  <conditionalFormatting sqref="G1088:J1088">
    <cfRule type="cellIs" dxfId="1270" priority="1270" stopIfTrue="1" operator="greaterThanOrEqual">
      <formula>1.5</formula>
    </cfRule>
    <cfRule type="cellIs" dxfId="1269" priority="1271" stopIfTrue="1" operator="lessThanOrEqual">
      <formula>-1.5</formula>
    </cfRule>
  </conditionalFormatting>
  <conditionalFormatting sqref="E1089">
    <cfRule type="cellIs" dxfId="1268" priority="1268" stopIfTrue="1" operator="greaterThanOrEqual">
      <formula>1.5</formula>
    </cfRule>
    <cfRule type="cellIs" dxfId="1267" priority="1269" stopIfTrue="1" operator="lessThanOrEqual">
      <formula>-1.5</formula>
    </cfRule>
  </conditionalFormatting>
  <conditionalFormatting sqref="G1089:J1089">
    <cfRule type="cellIs" dxfId="1266" priority="1266" stopIfTrue="1" operator="greaterThanOrEqual">
      <formula>1.5</formula>
    </cfRule>
    <cfRule type="cellIs" dxfId="1265" priority="1267" stopIfTrue="1" operator="lessThanOrEqual">
      <formula>-1.5</formula>
    </cfRule>
  </conditionalFormatting>
  <conditionalFormatting sqref="E1090">
    <cfRule type="cellIs" dxfId="1264" priority="1264" stopIfTrue="1" operator="greaterThanOrEqual">
      <formula>1.5</formula>
    </cfRule>
    <cfRule type="cellIs" dxfId="1263" priority="1265" stopIfTrue="1" operator="lessThanOrEqual">
      <formula>-1.5</formula>
    </cfRule>
  </conditionalFormatting>
  <conditionalFormatting sqref="G1090:J1090">
    <cfRule type="cellIs" dxfId="1262" priority="1262" stopIfTrue="1" operator="greaterThanOrEqual">
      <formula>1.5</formula>
    </cfRule>
    <cfRule type="cellIs" dxfId="1261" priority="1263" stopIfTrue="1" operator="lessThanOrEqual">
      <formula>-1.5</formula>
    </cfRule>
  </conditionalFormatting>
  <conditionalFormatting sqref="E1091">
    <cfRule type="cellIs" dxfId="1260" priority="1260" stopIfTrue="1" operator="greaterThanOrEqual">
      <formula>1.5</formula>
    </cfRule>
    <cfRule type="cellIs" dxfId="1259" priority="1261" stopIfTrue="1" operator="lessThanOrEqual">
      <formula>-1.5</formula>
    </cfRule>
  </conditionalFormatting>
  <conditionalFormatting sqref="G1091:J1091">
    <cfRule type="cellIs" dxfId="1258" priority="1258" stopIfTrue="1" operator="greaterThanOrEqual">
      <formula>1.5</formula>
    </cfRule>
    <cfRule type="cellIs" dxfId="1257" priority="1259" stopIfTrue="1" operator="lessThanOrEqual">
      <formula>-1.5</formula>
    </cfRule>
  </conditionalFormatting>
  <conditionalFormatting sqref="E1092">
    <cfRule type="cellIs" dxfId="1256" priority="1256" stopIfTrue="1" operator="greaterThanOrEqual">
      <formula>1.5</formula>
    </cfRule>
    <cfRule type="cellIs" dxfId="1255" priority="1257" stopIfTrue="1" operator="lessThanOrEqual">
      <formula>-1.5</formula>
    </cfRule>
  </conditionalFormatting>
  <conditionalFormatting sqref="G1092:J1092">
    <cfRule type="cellIs" dxfId="1254" priority="1254" stopIfTrue="1" operator="greaterThanOrEqual">
      <formula>1.5</formula>
    </cfRule>
    <cfRule type="cellIs" dxfId="1253" priority="1255" stopIfTrue="1" operator="lessThanOrEqual">
      <formula>-1.5</formula>
    </cfRule>
  </conditionalFormatting>
  <conditionalFormatting sqref="E1093">
    <cfRule type="cellIs" dxfId="1252" priority="1252" stopIfTrue="1" operator="greaterThanOrEqual">
      <formula>1.5</formula>
    </cfRule>
    <cfRule type="cellIs" dxfId="1251" priority="1253" stopIfTrue="1" operator="lessThanOrEqual">
      <formula>-1.5</formula>
    </cfRule>
  </conditionalFormatting>
  <conditionalFormatting sqref="G1093:J1093">
    <cfRule type="cellIs" dxfId="1250" priority="1250" stopIfTrue="1" operator="greaterThanOrEqual">
      <formula>1.5</formula>
    </cfRule>
    <cfRule type="cellIs" dxfId="1249" priority="1251" stopIfTrue="1" operator="lessThanOrEqual">
      <formula>-1.5</formula>
    </cfRule>
  </conditionalFormatting>
  <conditionalFormatting sqref="E1094">
    <cfRule type="cellIs" dxfId="1248" priority="1248" stopIfTrue="1" operator="greaterThanOrEqual">
      <formula>1.5</formula>
    </cfRule>
    <cfRule type="cellIs" dxfId="1247" priority="1249" stopIfTrue="1" operator="lessThanOrEqual">
      <formula>-1.5</formula>
    </cfRule>
  </conditionalFormatting>
  <conditionalFormatting sqref="G1094:J1094">
    <cfRule type="cellIs" dxfId="1246" priority="1246" stopIfTrue="1" operator="greaterThanOrEqual">
      <formula>1.5</formula>
    </cfRule>
    <cfRule type="cellIs" dxfId="1245" priority="1247" stopIfTrue="1" operator="lessThanOrEqual">
      <formula>-1.5</formula>
    </cfRule>
  </conditionalFormatting>
  <conditionalFormatting sqref="E1095">
    <cfRule type="cellIs" dxfId="1244" priority="1244" stopIfTrue="1" operator="greaterThanOrEqual">
      <formula>1.5</formula>
    </cfRule>
    <cfRule type="cellIs" dxfId="1243" priority="1245" stopIfTrue="1" operator="lessThanOrEqual">
      <formula>-1.5</formula>
    </cfRule>
  </conditionalFormatting>
  <conditionalFormatting sqref="G1095:J1095">
    <cfRule type="cellIs" dxfId="1242" priority="1242" stopIfTrue="1" operator="greaterThanOrEqual">
      <formula>1.5</formula>
    </cfRule>
    <cfRule type="cellIs" dxfId="1241" priority="1243" stopIfTrue="1" operator="lessThanOrEqual">
      <formula>-1.5</formula>
    </cfRule>
  </conditionalFormatting>
  <conditionalFormatting sqref="E1096">
    <cfRule type="cellIs" dxfId="1240" priority="1240" stopIfTrue="1" operator="greaterThanOrEqual">
      <formula>1.5</formula>
    </cfRule>
    <cfRule type="cellIs" dxfId="1239" priority="1241" stopIfTrue="1" operator="lessThanOrEqual">
      <formula>-1.5</formula>
    </cfRule>
  </conditionalFormatting>
  <conditionalFormatting sqref="G1096:J1096">
    <cfRule type="cellIs" dxfId="1238" priority="1238" stopIfTrue="1" operator="greaterThanOrEqual">
      <formula>1.5</formula>
    </cfRule>
    <cfRule type="cellIs" dxfId="1237" priority="1239" stopIfTrue="1" operator="lessThanOrEqual">
      <formula>-1.5</formula>
    </cfRule>
  </conditionalFormatting>
  <conditionalFormatting sqref="E1097">
    <cfRule type="cellIs" dxfId="1236" priority="1236" stopIfTrue="1" operator="greaterThanOrEqual">
      <formula>1.5</formula>
    </cfRule>
    <cfRule type="cellIs" dxfId="1235" priority="1237" stopIfTrue="1" operator="lessThanOrEqual">
      <formula>-1.5</formula>
    </cfRule>
  </conditionalFormatting>
  <conditionalFormatting sqref="G1097:J1097">
    <cfRule type="cellIs" dxfId="1234" priority="1234" stopIfTrue="1" operator="greaterThanOrEqual">
      <formula>1.5</formula>
    </cfRule>
    <cfRule type="cellIs" dxfId="1233" priority="1235" stopIfTrue="1" operator="lessThanOrEqual">
      <formula>-1.5</formula>
    </cfRule>
  </conditionalFormatting>
  <conditionalFormatting sqref="E1098">
    <cfRule type="cellIs" dxfId="1232" priority="1232" stopIfTrue="1" operator="greaterThanOrEqual">
      <formula>1.5</formula>
    </cfRule>
    <cfRule type="cellIs" dxfId="1231" priority="1233" stopIfTrue="1" operator="lessThanOrEqual">
      <formula>-1.5</formula>
    </cfRule>
  </conditionalFormatting>
  <conditionalFormatting sqref="G1098:J1098">
    <cfRule type="cellIs" dxfId="1230" priority="1230" stopIfTrue="1" operator="greaterThanOrEqual">
      <formula>1.5</formula>
    </cfRule>
    <cfRule type="cellIs" dxfId="1229" priority="1231" stopIfTrue="1" operator="lessThanOrEqual">
      <formula>-1.5</formula>
    </cfRule>
  </conditionalFormatting>
  <conditionalFormatting sqref="E1099">
    <cfRule type="cellIs" dxfId="1228" priority="1228" stopIfTrue="1" operator="greaterThanOrEqual">
      <formula>1.5</formula>
    </cfRule>
    <cfRule type="cellIs" dxfId="1227" priority="1229" stopIfTrue="1" operator="lessThanOrEqual">
      <formula>-1.5</formula>
    </cfRule>
  </conditionalFormatting>
  <conditionalFormatting sqref="G1099:J1099">
    <cfRule type="cellIs" dxfId="1226" priority="1226" stopIfTrue="1" operator="greaterThanOrEqual">
      <formula>1.5</formula>
    </cfRule>
    <cfRule type="cellIs" dxfId="1225" priority="1227" stopIfTrue="1" operator="lessThanOrEqual">
      <formula>-1.5</formula>
    </cfRule>
  </conditionalFormatting>
  <conditionalFormatting sqref="E1100">
    <cfRule type="cellIs" dxfId="1224" priority="1224" stopIfTrue="1" operator="greaterThanOrEqual">
      <formula>1.5</formula>
    </cfRule>
    <cfRule type="cellIs" dxfId="1223" priority="1225" stopIfTrue="1" operator="lessThanOrEqual">
      <formula>-1.5</formula>
    </cfRule>
  </conditionalFormatting>
  <conditionalFormatting sqref="G1100:J1100">
    <cfRule type="cellIs" dxfId="1222" priority="1222" stopIfTrue="1" operator="greaterThanOrEqual">
      <formula>1.5</formula>
    </cfRule>
    <cfRule type="cellIs" dxfId="1221" priority="1223" stopIfTrue="1" operator="lessThanOrEqual">
      <formula>-1.5</formula>
    </cfRule>
  </conditionalFormatting>
  <conditionalFormatting sqref="E1101">
    <cfRule type="cellIs" dxfId="1220" priority="1220" stopIfTrue="1" operator="greaterThanOrEqual">
      <formula>1.5</formula>
    </cfRule>
    <cfRule type="cellIs" dxfId="1219" priority="1221" stopIfTrue="1" operator="lessThanOrEqual">
      <formula>-1.5</formula>
    </cfRule>
  </conditionalFormatting>
  <conditionalFormatting sqref="G1101:J1101">
    <cfRule type="cellIs" dxfId="1218" priority="1218" stopIfTrue="1" operator="greaterThanOrEqual">
      <formula>1.5</formula>
    </cfRule>
    <cfRule type="cellIs" dxfId="1217" priority="1219" stopIfTrue="1" operator="lessThanOrEqual">
      <formula>-1.5</formula>
    </cfRule>
  </conditionalFormatting>
  <conditionalFormatting sqref="E1102">
    <cfRule type="cellIs" dxfId="1216" priority="1216" stopIfTrue="1" operator="greaterThanOrEqual">
      <formula>1.5</formula>
    </cfRule>
    <cfRule type="cellIs" dxfId="1215" priority="1217" stopIfTrue="1" operator="lessThanOrEqual">
      <formula>-1.5</formula>
    </cfRule>
  </conditionalFormatting>
  <conditionalFormatting sqref="G1102:J1102">
    <cfRule type="cellIs" dxfId="1214" priority="1214" stopIfTrue="1" operator="greaterThanOrEqual">
      <formula>1.5</formula>
    </cfRule>
    <cfRule type="cellIs" dxfId="1213" priority="1215" stopIfTrue="1" operator="lessThanOrEqual">
      <formula>-1.5</formula>
    </cfRule>
  </conditionalFormatting>
  <conditionalFormatting sqref="E1103">
    <cfRule type="cellIs" dxfId="1212" priority="1212" stopIfTrue="1" operator="greaterThanOrEqual">
      <formula>1.5</formula>
    </cfRule>
    <cfRule type="cellIs" dxfId="1211" priority="1213" stopIfTrue="1" operator="lessThanOrEqual">
      <formula>-1.5</formula>
    </cfRule>
  </conditionalFormatting>
  <conditionalFormatting sqref="G1103:J1103">
    <cfRule type="cellIs" dxfId="1210" priority="1210" stopIfTrue="1" operator="greaterThanOrEqual">
      <formula>1.5</formula>
    </cfRule>
    <cfRule type="cellIs" dxfId="1209" priority="1211" stopIfTrue="1" operator="lessThanOrEqual">
      <formula>-1.5</formula>
    </cfRule>
  </conditionalFormatting>
  <conditionalFormatting sqref="E1104">
    <cfRule type="cellIs" dxfId="1208" priority="1208" stopIfTrue="1" operator="greaterThanOrEqual">
      <formula>1.5</formula>
    </cfRule>
    <cfRule type="cellIs" dxfId="1207" priority="1209" stopIfTrue="1" operator="lessThanOrEqual">
      <formula>-1.5</formula>
    </cfRule>
  </conditionalFormatting>
  <conditionalFormatting sqref="G1104:J1104">
    <cfRule type="cellIs" dxfId="1206" priority="1206" stopIfTrue="1" operator="greaterThanOrEqual">
      <formula>1.5</formula>
    </cfRule>
    <cfRule type="cellIs" dxfId="1205" priority="1207" stopIfTrue="1" operator="lessThanOrEqual">
      <formula>-1.5</formula>
    </cfRule>
  </conditionalFormatting>
  <conditionalFormatting sqref="E1105">
    <cfRule type="cellIs" dxfId="1204" priority="1204" stopIfTrue="1" operator="greaterThanOrEqual">
      <formula>1.5</formula>
    </cfRule>
    <cfRule type="cellIs" dxfId="1203" priority="1205" stopIfTrue="1" operator="lessThanOrEqual">
      <formula>-1.5</formula>
    </cfRule>
  </conditionalFormatting>
  <conditionalFormatting sqref="G1105:J1105">
    <cfRule type="cellIs" dxfId="1202" priority="1202" stopIfTrue="1" operator="greaterThanOrEqual">
      <formula>1.5</formula>
    </cfRule>
    <cfRule type="cellIs" dxfId="1201" priority="1203" stopIfTrue="1" operator="lessThanOrEqual">
      <formula>-1.5</formula>
    </cfRule>
  </conditionalFormatting>
  <conditionalFormatting sqref="E1106">
    <cfRule type="cellIs" dxfId="1200" priority="1200" stopIfTrue="1" operator="greaterThanOrEqual">
      <formula>1.5</formula>
    </cfRule>
    <cfRule type="cellIs" dxfId="1199" priority="1201" stopIfTrue="1" operator="lessThanOrEqual">
      <formula>-1.5</formula>
    </cfRule>
  </conditionalFormatting>
  <conditionalFormatting sqref="G1106:J1106">
    <cfRule type="cellIs" dxfId="1198" priority="1198" stopIfTrue="1" operator="greaterThanOrEqual">
      <formula>1.5</formula>
    </cfRule>
    <cfRule type="cellIs" dxfId="1197" priority="1199" stopIfTrue="1" operator="lessThanOrEqual">
      <formula>-1.5</formula>
    </cfRule>
  </conditionalFormatting>
  <conditionalFormatting sqref="E1107">
    <cfRule type="cellIs" dxfId="1196" priority="1196" stopIfTrue="1" operator="greaterThanOrEqual">
      <formula>1.5</formula>
    </cfRule>
    <cfRule type="cellIs" dxfId="1195" priority="1197" stopIfTrue="1" operator="lessThanOrEqual">
      <formula>-1.5</formula>
    </cfRule>
  </conditionalFormatting>
  <conditionalFormatting sqref="G1107:J1107">
    <cfRule type="cellIs" dxfId="1194" priority="1194" stopIfTrue="1" operator="greaterThanOrEqual">
      <formula>1.5</formula>
    </cfRule>
    <cfRule type="cellIs" dxfId="1193" priority="1195" stopIfTrue="1" operator="lessThanOrEqual">
      <formula>-1.5</formula>
    </cfRule>
  </conditionalFormatting>
  <conditionalFormatting sqref="E1108">
    <cfRule type="cellIs" dxfId="1192" priority="1192" stopIfTrue="1" operator="greaterThanOrEqual">
      <formula>1.5</formula>
    </cfRule>
    <cfRule type="cellIs" dxfId="1191" priority="1193" stopIfTrue="1" operator="lessThanOrEqual">
      <formula>-1.5</formula>
    </cfRule>
  </conditionalFormatting>
  <conditionalFormatting sqref="G1108:J1108">
    <cfRule type="cellIs" dxfId="1190" priority="1190" stopIfTrue="1" operator="greaterThanOrEqual">
      <formula>1.5</formula>
    </cfRule>
    <cfRule type="cellIs" dxfId="1189" priority="1191" stopIfTrue="1" operator="lessThanOrEqual">
      <formula>-1.5</formula>
    </cfRule>
  </conditionalFormatting>
  <conditionalFormatting sqref="E1109">
    <cfRule type="cellIs" dxfId="1188" priority="1188" stopIfTrue="1" operator="greaterThanOrEqual">
      <formula>1.5</formula>
    </cfRule>
    <cfRule type="cellIs" dxfId="1187" priority="1189" stopIfTrue="1" operator="lessThanOrEqual">
      <formula>-1.5</formula>
    </cfRule>
  </conditionalFormatting>
  <conditionalFormatting sqref="G1109:J1109">
    <cfRule type="cellIs" dxfId="1186" priority="1186" stopIfTrue="1" operator="greaterThanOrEqual">
      <formula>1.5</formula>
    </cfRule>
    <cfRule type="cellIs" dxfId="1185" priority="1187" stopIfTrue="1" operator="lessThanOrEqual">
      <formula>-1.5</formula>
    </cfRule>
  </conditionalFormatting>
  <conditionalFormatting sqref="E1110">
    <cfRule type="cellIs" dxfId="1184" priority="1184" stopIfTrue="1" operator="greaterThanOrEqual">
      <formula>1.5</formula>
    </cfRule>
    <cfRule type="cellIs" dxfId="1183" priority="1185" stopIfTrue="1" operator="lessThanOrEqual">
      <formula>-1.5</formula>
    </cfRule>
  </conditionalFormatting>
  <conditionalFormatting sqref="G1110:J1110">
    <cfRule type="cellIs" dxfId="1182" priority="1182" stopIfTrue="1" operator="greaterThanOrEqual">
      <formula>1.5</formula>
    </cfRule>
    <cfRule type="cellIs" dxfId="1181" priority="1183" stopIfTrue="1" operator="lessThanOrEqual">
      <formula>-1.5</formula>
    </cfRule>
  </conditionalFormatting>
  <conditionalFormatting sqref="E1111">
    <cfRule type="cellIs" dxfId="1180" priority="1180" stopIfTrue="1" operator="greaterThanOrEqual">
      <formula>1.5</formula>
    </cfRule>
    <cfRule type="cellIs" dxfId="1179" priority="1181" stopIfTrue="1" operator="lessThanOrEqual">
      <formula>-1.5</formula>
    </cfRule>
  </conditionalFormatting>
  <conditionalFormatting sqref="G1111:J1111">
    <cfRule type="cellIs" dxfId="1178" priority="1178" stopIfTrue="1" operator="greaterThanOrEqual">
      <formula>1.5</formula>
    </cfRule>
    <cfRule type="cellIs" dxfId="1177" priority="1179" stopIfTrue="1" operator="lessThanOrEqual">
      <formula>-1.5</formula>
    </cfRule>
  </conditionalFormatting>
  <conditionalFormatting sqref="E1112">
    <cfRule type="cellIs" dxfId="1176" priority="1176" stopIfTrue="1" operator="greaterThanOrEqual">
      <formula>1.5</formula>
    </cfRule>
    <cfRule type="cellIs" dxfId="1175" priority="1177" stopIfTrue="1" operator="lessThanOrEqual">
      <formula>-1.5</formula>
    </cfRule>
  </conditionalFormatting>
  <conditionalFormatting sqref="G1112:J1112">
    <cfRule type="cellIs" dxfId="1174" priority="1174" stopIfTrue="1" operator="greaterThanOrEqual">
      <formula>1.5</formula>
    </cfRule>
    <cfRule type="cellIs" dxfId="1173" priority="1175" stopIfTrue="1" operator="lessThanOrEqual">
      <formula>-1.5</formula>
    </cfRule>
  </conditionalFormatting>
  <conditionalFormatting sqref="E1113">
    <cfRule type="cellIs" dxfId="1172" priority="1172" stopIfTrue="1" operator="greaterThanOrEqual">
      <formula>1.5</formula>
    </cfRule>
    <cfRule type="cellIs" dxfId="1171" priority="1173" stopIfTrue="1" operator="lessThanOrEqual">
      <formula>-1.5</formula>
    </cfRule>
  </conditionalFormatting>
  <conditionalFormatting sqref="G1113:J1113">
    <cfRule type="cellIs" dxfId="1170" priority="1170" stopIfTrue="1" operator="greaterThanOrEqual">
      <formula>1.5</formula>
    </cfRule>
    <cfRule type="cellIs" dxfId="1169" priority="1171" stopIfTrue="1" operator="lessThanOrEqual">
      <formula>-1.5</formula>
    </cfRule>
  </conditionalFormatting>
  <conditionalFormatting sqref="E1114">
    <cfRule type="cellIs" dxfId="1168" priority="1168" stopIfTrue="1" operator="greaterThanOrEqual">
      <formula>1.5</formula>
    </cfRule>
    <cfRule type="cellIs" dxfId="1167" priority="1169" stopIfTrue="1" operator="lessThanOrEqual">
      <formula>-1.5</formula>
    </cfRule>
  </conditionalFormatting>
  <conditionalFormatting sqref="G1114:J1114">
    <cfRule type="cellIs" dxfId="1166" priority="1166" stopIfTrue="1" operator="greaterThanOrEqual">
      <formula>1.5</formula>
    </cfRule>
    <cfRule type="cellIs" dxfId="1165" priority="1167" stopIfTrue="1" operator="lessThanOrEqual">
      <formula>-1.5</formula>
    </cfRule>
  </conditionalFormatting>
  <conditionalFormatting sqref="E1115">
    <cfRule type="cellIs" dxfId="1164" priority="1164" stopIfTrue="1" operator="greaterThanOrEqual">
      <formula>1.5</formula>
    </cfRule>
    <cfRule type="cellIs" dxfId="1163" priority="1165" stopIfTrue="1" operator="lessThanOrEqual">
      <formula>-1.5</formula>
    </cfRule>
  </conditionalFormatting>
  <conditionalFormatting sqref="G1115:J1115">
    <cfRule type="cellIs" dxfId="1162" priority="1162" stopIfTrue="1" operator="greaterThanOrEqual">
      <formula>1.5</formula>
    </cfRule>
    <cfRule type="cellIs" dxfId="1161" priority="1163" stopIfTrue="1" operator="lessThanOrEqual">
      <formula>-1.5</formula>
    </cfRule>
  </conditionalFormatting>
  <conditionalFormatting sqref="E1116">
    <cfRule type="cellIs" dxfId="1160" priority="1160" stopIfTrue="1" operator="greaterThanOrEqual">
      <formula>1.5</formula>
    </cfRule>
    <cfRule type="cellIs" dxfId="1159" priority="1161" stopIfTrue="1" operator="lessThanOrEqual">
      <formula>-1.5</formula>
    </cfRule>
  </conditionalFormatting>
  <conditionalFormatting sqref="G1116:J1116">
    <cfRule type="cellIs" dxfId="1158" priority="1158" stopIfTrue="1" operator="greaterThanOrEqual">
      <formula>1.5</formula>
    </cfRule>
    <cfRule type="cellIs" dxfId="1157" priority="1159" stopIfTrue="1" operator="lessThanOrEqual">
      <formula>-1.5</formula>
    </cfRule>
  </conditionalFormatting>
  <conditionalFormatting sqref="E1117">
    <cfRule type="cellIs" dxfId="1156" priority="1156" stopIfTrue="1" operator="greaterThanOrEqual">
      <formula>1.5</formula>
    </cfRule>
    <cfRule type="cellIs" dxfId="1155" priority="1157" stopIfTrue="1" operator="lessThanOrEqual">
      <formula>-1.5</formula>
    </cfRule>
  </conditionalFormatting>
  <conditionalFormatting sqref="G1117:J1117">
    <cfRule type="cellIs" dxfId="1154" priority="1154" stopIfTrue="1" operator="greaterThanOrEqual">
      <formula>1.5</formula>
    </cfRule>
    <cfRule type="cellIs" dxfId="1153" priority="1155" stopIfTrue="1" operator="lessThanOrEqual">
      <formula>-1.5</formula>
    </cfRule>
  </conditionalFormatting>
  <conditionalFormatting sqref="E1118">
    <cfRule type="cellIs" dxfId="1152" priority="1152" stopIfTrue="1" operator="greaterThanOrEqual">
      <formula>1.5</formula>
    </cfRule>
    <cfRule type="cellIs" dxfId="1151" priority="1153" stopIfTrue="1" operator="lessThanOrEqual">
      <formula>-1.5</formula>
    </cfRule>
  </conditionalFormatting>
  <conditionalFormatting sqref="G1118:J1118">
    <cfRule type="cellIs" dxfId="1150" priority="1150" stopIfTrue="1" operator="greaterThanOrEqual">
      <formula>1.5</formula>
    </cfRule>
    <cfRule type="cellIs" dxfId="1149" priority="1151" stopIfTrue="1" operator="lessThanOrEqual">
      <formula>-1.5</formula>
    </cfRule>
  </conditionalFormatting>
  <conditionalFormatting sqref="E1119">
    <cfRule type="cellIs" dxfId="1148" priority="1148" stopIfTrue="1" operator="greaterThanOrEqual">
      <formula>1.5</formula>
    </cfRule>
    <cfRule type="cellIs" dxfId="1147" priority="1149" stopIfTrue="1" operator="lessThanOrEqual">
      <formula>-1.5</formula>
    </cfRule>
  </conditionalFormatting>
  <conditionalFormatting sqref="G1119:J1119">
    <cfRule type="cellIs" dxfId="1146" priority="1146" stopIfTrue="1" operator="greaterThanOrEqual">
      <formula>1.5</formula>
    </cfRule>
    <cfRule type="cellIs" dxfId="1145" priority="1147" stopIfTrue="1" operator="lessThanOrEqual">
      <formula>-1.5</formula>
    </cfRule>
  </conditionalFormatting>
  <conditionalFormatting sqref="E1120">
    <cfRule type="cellIs" dxfId="1144" priority="1144" stopIfTrue="1" operator="greaterThanOrEqual">
      <formula>1.5</formula>
    </cfRule>
    <cfRule type="cellIs" dxfId="1143" priority="1145" stopIfTrue="1" operator="lessThanOrEqual">
      <formula>-1.5</formula>
    </cfRule>
  </conditionalFormatting>
  <conditionalFormatting sqref="G1120:J1120">
    <cfRule type="cellIs" dxfId="1142" priority="1142" stopIfTrue="1" operator="greaterThanOrEqual">
      <formula>1.5</formula>
    </cfRule>
    <cfRule type="cellIs" dxfId="1141" priority="1143" stopIfTrue="1" operator="lessThanOrEqual">
      <formula>-1.5</formula>
    </cfRule>
  </conditionalFormatting>
  <conditionalFormatting sqref="E1121">
    <cfRule type="cellIs" dxfId="1140" priority="1140" stopIfTrue="1" operator="greaterThanOrEqual">
      <formula>1.5</formula>
    </cfRule>
    <cfRule type="cellIs" dxfId="1139" priority="1141" stopIfTrue="1" operator="lessThanOrEqual">
      <formula>-1.5</formula>
    </cfRule>
  </conditionalFormatting>
  <conditionalFormatting sqref="G1121:J1121">
    <cfRule type="cellIs" dxfId="1138" priority="1138" stopIfTrue="1" operator="greaterThanOrEqual">
      <formula>1.5</formula>
    </cfRule>
    <cfRule type="cellIs" dxfId="1137" priority="1139" stopIfTrue="1" operator="lessThanOrEqual">
      <formula>-1.5</formula>
    </cfRule>
  </conditionalFormatting>
  <conditionalFormatting sqref="E1122">
    <cfRule type="cellIs" dxfId="1136" priority="1136" stopIfTrue="1" operator="greaterThanOrEqual">
      <formula>1.5</formula>
    </cfRule>
    <cfRule type="cellIs" dxfId="1135" priority="1137" stopIfTrue="1" operator="lessThanOrEqual">
      <formula>-1.5</formula>
    </cfRule>
  </conditionalFormatting>
  <conditionalFormatting sqref="G1122:J1122">
    <cfRule type="cellIs" dxfId="1134" priority="1134" stopIfTrue="1" operator="greaterThanOrEqual">
      <formula>1.5</formula>
    </cfRule>
    <cfRule type="cellIs" dxfId="1133" priority="1135" stopIfTrue="1" operator="lessThanOrEqual">
      <formula>-1.5</formula>
    </cfRule>
  </conditionalFormatting>
  <conditionalFormatting sqref="E1123">
    <cfRule type="cellIs" dxfId="1132" priority="1132" stopIfTrue="1" operator="greaterThanOrEqual">
      <formula>1.5</formula>
    </cfRule>
    <cfRule type="cellIs" dxfId="1131" priority="1133" stopIfTrue="1" operator="lessThanOrEqual">
      <formula>-1.5</formula>
    </cfRule>
  </conditionalFormatting>
  <conditionalFormatting sqref="G1123:J1123">
    <cfRule type="cellIs" dxfId="1130" priority="1130" stopIfTrue="1" operator="greaterThanOrEqual">
      <formula>1.5</formula>
    </cfRule>
    <cfRule type="cellIs" dxfId="1129" priority="1131" stopIfTrue="1" operator="lessThanOrEqual">
      <formula>-1.5</formula>
    </cfRule>
  </conditionalFormatting>
  <conditionalFormatting sqref="E1124">
    <cfRule type="cellIs" dxfId="1128" priority="1128" stopIfTrue="1" operator="greaterThanOrEqual">
      <formula>1.5</formula>
    </cfRule>
    <cfRule type="cellIs" dxfId="1127" priority="1129" stopIfTrue="1" operator="lessThanOrEqual">
      <formula>-1.5</formula>
    </cfRule>
  </conditionalFormatting>
  <conditionalFormatting sqref="G1124:J1124">
    <cfRule type="cellIs" dxfId="1126" priority="1126" stopIfTrue="1" operator="greaterThanOrEqual">
      <formula>1.5</formula>
    </cfRule>
    <cfRule type="cellIs" dxfId="1125" priority="1127" stopIfTrue="1" operator="lessThanOrEqual">
      <formula>-1.5</formula>
    </cfRule>
  </conditionalFormatting>
  <conditionalFormatting sqref="E1125">
    <cfRule type="cellIs" dxfId="1124" priority="1124" stopIfTrue="1" operator="greaterThanOrEqual">
      <formula>1.5</formula>
    </cfRule>
    <cfRule type="cellIs" dxfId="1123" priority="1125" stopIfTrue="1" operator="lessThanOrEqual">
      <formula>-1.5</formula>
    </cfRule>
  </conditionalFormatting>
  <conditionalFormatting sqref="G1125:J1125">
    <cfRule type="cellIs" dxfId="1122" priority="1122" stopIfTrue="1" operator="greaterThanOrEqual">
      <formula>1.5</formula>
    </cfRule>
    <cfRule type="cellIs" dxfId="1121" priority="1123" stopIfTrue="1" operator="lessThanOrEqual">
      <formula>-1.5</formula>
    </cfRule>
  </conditionalFormatting>
  <conditionalFormatting sqref="E1126">
    <cfRule type="cellIs" dxfId="1120" priority="1120" stopIfTrue="1" operator="greaterThanOrEqual">
      <formula>1.5</formula>
    </cfRule>
    <cfRule type="cellIs" dxfId="1119" priority="1121" stopIfTrue="1" operator="lessThanOrEqual">
      <formula>-1.5</formula>
    </cfRule>
  </conditionalFormatting>
  <conditionalFormatting sqref="G1126:J1126">
    <cfRule type="cellIs" dxfId="1118" priority="1118" stopIfTrue="1" operator="greaterThanOrEqual">
      <formula>1.5</formula>
    </cfRule>
    <cfRule type="cellIs" dxfId="1117" priority="1119" stopIfTrue="1" operator="lessThanOrEqual">
      <formula>-1.5</formula>
    </cfRule>
  </conditionalFormatting>
  <conditionalFormatting sqref="E1127">
    <cfRule type="cellIs" dxfId="1116" priority="1116" stopIfTrue="1" operator="greaterThanOrEqual">
      <formula>1.5</formula>
    </cfRule>
    <cfRule type="cellIs" dxfId="1115" priority="1117" stopIfTrue="1" operator="lessThanOrEqual">
      <formula>-1.5</formula>
    </cfRule>
  </conditionalFormatting>
  <conditionalFormatting sqref="G1127:J1127">
    <cfRule type="cellIs" dxfId="1114" priority="1114" stopIfTrue="1" operator="greaterThanOrEqual">
      <formula>1.5</formula>
    </cfRule>
    <cfRule type="cellIs" dxfId="1113" priority="1115" stopIfTrue="1" operator="lessThanOrEqual">
      <formula>-1.5</formula>
    </cfRule>
  </conditionalFormatting>
  <conditionalFormatting sqref="E1128">
    <cfRule type="cellIs" dxfId="1112" priority="1112" stopIfTrue="1" operator="greaterThanOrEqual">
      <formula>1.5</formula>
    </cfRule>
    <cfRule type="cellIs" dxfId="1111" priority="1113" stopIfTrue="1" operator="lessThanOrEqual">
      <formula>-1.5</formula>
    </cfRule>
  </conditionalFormatting>
  <conditionalFormatting sqref="G1128:J1128">
    <cfRule type="cellIs" dxfId="1110" priority="1110" stopIfTrue="1" operator="greaterThanOrEqual">
      <formula>1.5</formula>
    </cfRule>
    <cfRule type="cellIs" dxfId="1109" priority="1111" stopIfTrue="1" operator="lessThanOrEqual">
      <formula>-1.5</formula>
    </cfRule>
  </conditionalFormatting>
  <conditionalFormatting sqref="E1129">
    <cfRule type="cellIs" dxfId="1108" priority="1108" stopIfTrue="1" operator="greaterThanOrEqual">
      <formula>1.5</formula>
    </cfRule>
    <cfRule type="cellIs" dxfId="1107" priority="1109" stopIfTrue="1" operator="lessThanOrEqual">
      <formula>-1.5</formula>
    </cfRule>
  </conditionalFormatting>
  <conditionalFormatting sqref="G1129:J1129">
    <cfRule type="cellIs" dxfId="1106" priority="1106" stopIfTrue="1" operator="greaterThanOrEqual">
      <formula>1.5</formula>
    </cfRule>
    <cfRule type="cellIs" dxfId="1105" priority="1107" stopIfTrue="1" operator="lessThanOrEqual">
      <formula>-1.5</formula>
    </cfRule>
  </conditionalFormatting>
  <conditionalFormatting sqref="E1130">
    <cfRule type="cellIs" dxfId="1104" priority="1104" stopIfTrue="1" operator="greaterThanOrEqual">
      <formula>1.5</formula>
    </cfRule>
    <cfRule type="cellIs" dxfId="1103" priority="1105" stopIfTrue="1" operator="lessThanOrEqual">
      <formula>-1.5</formula>
    </cfRule>
  </conditionalFormatting>
  <conditionalFormatting sqref="G1130:J1130">
    <cfRule type="cellIs" dxfId="1102" priority="1102" stopIfTrue="1" operator="greaterThanOrEqual">
      <formula>1.5</formula>
    </cfRule>
    <cfRule type="cellIs" dxfId="1101" priority="1103" stopIfTrue="1" operator="lessThanOrEqual">
      <formula>-1.5</formula>
    </cfRule>
  </conditionalFormatting>
  <conditionalFormatting sqref="E1131">
    <cfRule type="cellIs" dxfId="1100" priority="1100" stopIfTrue="1" operator="greaterThanOrEqual">
      <formula>1.5</formula>
    </cfRule>
    <cfRule type="cellIs" dxfId="1099" priority="1101" stopIfTrue="1" operator="lessThanOrEqual">
      <formula>-1.5</formula>
    </cfRule>
  </conditionalFormatting>
  <conditionalFormatting sqref="G1131:J1131">
    <cfRule type="cellIs" dxfId="1098" priority="1098" stopIfTrue="1" operator="greaterThanOrEqual">
      <formula>1.5</formula>
    </cfRule>
    <cfRule type="cellIs" dxfId="1097" priority="1099" stopIfTrue="1" operator="lessThanOrEqual">
      <formula>-1.5</formula>
    </cfRule>
  </conditionalFormatting>
  <conditionalFormatting sqref="E1132">
    <cfRule type="cellIs" dxfId="1096" priority="1096" stopIfTrue="1" operator="greaterThanOrEqual">
      <formula>1.5</formula>
    </cfRule>
    <cfRule type="cellIs" dxfId="1095" priority="1097" stopIfTrue="1" operator="lessThanOrEqual">
      <formula>-1.5</formula>
    </cfRule>
  </conditionalFormatting>
  <conditionalFormatting sqref="G1132:J1132">
    <cfRule type="cellIs" dxfId="1094" priority="1094" stopIfTrue="1" operator="greaterThanOrEqual">
      <formula>1.5</formula>
    </cfRule>
    <cfRule type="cellIs" dxfId="1093" priority="1095" stopIfTrue="1" operator="lessThanOrEqual">
      <formula>-1.5</formula>
    </cfRule>
  </conditionalFormatting>
  <conditionalFormatting sqref="E1133">
    <cfRule type="cellIs" dxfId="1092" priority="1092" stopIfTrue="1" operator="greaterThanOrEqual">
      <formula>1.5</formula>
    </cfRule>
    <cfRule type="cellIs" dxfId="1091" priority="1093" stopIfTrue="1" operator="lessThanOrEqual">
      <formula>-1.5</formula>
    </cfRule>
  </conditionalFormatting>
  <conditionalFormatting sqref="G1133:J1133">
    <cfRule type="cellIs" dxfId="1090" priority="1090" stopIfTrue="1" operator="greaterThanOrEqual">
      <formula>1.5</formula>
    </cfRule>
    <cfRule type="cellIs" dxfId="1089" priority="1091" stopIfTrue="1" operator="lessThanOrEqual">
      <formula>-1.5</formula>
    </cfRule>
  </conditionalFormatting>
  <conditionalFormatting sqref="E1134">
    <cfRule type="cellIs" dxfId="1088" priority="1088" stopIfTrue="1" operator="greaterThanOrEqual">
      <formula>1.5</formula>
    </cfRule>
    <cfRule type="cellIs" dxfId="1087" priority="1089" stopIfTrue="1" operator="lessThanOrEqual">
      <formula>-1.5</formula>
    </cfRule>
  </conditionalFormatting>
  <conditionalFormatting sqref="G1134:J1134">
    <cfRule type="cellIs" dxfId="1086" priority="1086" stopIfTrue="1" operator="greaterThanOrEqual">
      <formula>1.5</formula>
    </cfRule>
    <cfRule type="cellIs" dxfId="1085" priority="1087" stopIfTrue="1" operator="lessThanOrEqual">
      <formula>-1.5</formula>
    </cfRule>
  </conditionalFormatting>
  <conditionalFormatting sqref="E1135">
    <cfRule type="cellIs" dxfId="1084" priority="1084" stopIfTrue="1" operator="greaterThanOrEqual">
      <formula>1.5</formula>
    </cfRule>
    <cfRule type="cellIs" dxfId="1083" priority="1085" stopIfTrue="1" operator="lessThanOrEqual">
      <formula>-1.5</formula>
    </cfRule>
  </conditionalFormatting>
  <conditionalFormatting sqref="G1135:J1135">
    <cfRule type="cellIs" dxfId="1082" priority="1082" stopIfTrue="1" operator="greaterThanOrEqual">
      <formula>1.5</formula>
    </cfRule>
    <cfRule type="cellIs" dxfId="1081" priority="1083" stopIfTrue="1" operator="lessThanOrEqual">
      <formula>-1.5</formula>
    </cfRule>
  </conditionalFormatting>
  <conditionalFormatting sqref="E1136">
    <cfRule type="cellIs" dxfId="1080" priority="1080" stopIfTrue="1" operator="greaterThanOrEqual">
      <formula>1.5</formula>
    </cfRule>
    <cfRule type="cellIs" dxfId="1079" priority="1081" stopIfTrue="1" operator="lessThanOrEqual">
      <formula>-1.5</formula>
    </cfRule>
  </conditionalFormatting>
  <conditionalFormatting sqref="G1136:J1136">
    <cfRule type="cellIs" dxfId="1078" priority="1078" stopIfTrue="1" operator="greaterThanOrEqual">
      <formula>1.5</formula>
    </cfRule>
    <cfRule type="cellIs" dxfId="1077" priority="1079" stopIfTrue="1" operator="lessThanOrEqual">
      <formula>-1.5</formula>
    </cfRule>
  </conditionalFormatting>
  <conditionalFormatting sqref="E1137">
    <cfRule type="cellIs" dxfId="1076" priority="1076" stopIfTrue="1" operator="greaterThanOrEqual">
      <formula>1.5</formula>
    </cfRule>
    <cfRule type="cellIs" dxfId="1075" priority="1077" stopIfTrue="1" operator="lessThanOrEqual">
      <formula>-1.5</formula>
    </cfRule>
  </conditionalFormatting>
  <conditionalFormatting sqref="G1137:J1137">
    <cfRule type="cellIs" dxfId="1074" priority="1074" stopIfTrue="1" operator="greaterThanOrEqual">
      <formula>1.5</formula>
    </cfRule>
    <cfRule type="cellIs" dxfId="1073" priority="1075" stopIfTrue="1" operator="lessThanOrEqual">
      <formula>-1.5</formula>
    </cfRule>
  </conditionalFormatting>
  <conditionalFormatting sqref="E1138">
    <cfRule type="cellIs" dxfId="1072" priority="1072" stopIfTrue="1" operator="greaterThanOrEqual">
      <formula>1.5</formula>
    </cfRule>
    <cfRule type="cellIs" dxfId="1071" priority="1073" stopIfTrue="1" operator="lessThanOrEqual">
      <formula>-1.5</formula>
    </cfRule>
  </conditionalFormatting>
  <conditionalFormatting sqref="G1138:J1138">
    <cfRule type="cellIs" dxfId="1070" priority="1070" stopIfTrue="1" operator="greaterThanOrEqual">
      <formula>1.5</formula>
    </cfRule>
    <cfRule type="cellIs" dxfId="1069" priority="1071" stopIfTrue="1" operator="lessThanOrEqual">
      <formula>-1.5</formula>
    </cfRule>
  </conditionalFormatting>
  <conditionalFormatting sqref="E1139">
    <cfRule type="cellIs" dxfId="1068" priority="1068" stopIfTrue="1" operator="greaterThanOrEqual">
      <formula>1.5</formula>
    </cfRule>
    <cfRule type="cellIs" dxfId="1067" priority="1069" stopIfTrue="1" operator="lessThanOrEqual">
      <formula>-1.5</formula>
    </cfRule>
  </conditionalFormatting>
  <conditionalFormatting sqref="G1139:J1139">
    <cfRule type="cellIs" dxfId="1066" priority="1066" stopIfTrue="1" operator="greaterThanOrEqual">
      <formula>1.5</formula>
    </cfRule>
    <cfRule type="cellIs" dxfId="1065" priority="1067" stopIfTrue="1" operator="lessThanOrEqual">
      <formula>-1.5</formula>
    </cfRule>
  </conditionalFormatting>
  <conditionalFormatting sqref="E1140">
    <cfRule type="cellIs" dxfId="1064" priority="1064" stopIfTrue="1" operator="greaterThanOrEqual">
      <formula>1.5</formula>
    </cfRule>
    <cfRule type="cellIs" dxfId="1063" priority="1065" stopIfTrue="1" operator="lessThanOrEqual">
      <formula>-1.5</formula>
    </cfRule>
  </conditionalFormatting>
  <conditionalFormatting sqref="G1140:J1140">
    <cfRule type="cellIs" dxfId="1062" priority="1062" stopIfTrue="1" operator="greaterThanOrEqual">
      <formula>1.5</formula>
    </cfRule>
    <cfRule type="cellIs" dxfId="1061" priority="1063" stopIfTrue="1" operator="lessThanOrEqual">
      <formula>-1.5</formula>
    </cfRule>
  </conditionalFormatting>
  <conditionalFormatting sqref="E1141">
    <cfRule type="cellIs" dxfId="1060" priority="1060" stopIfTrue="1" operator="greaterThanOrEqual">
      <formula>1.5</formula>
    </cfRule>
    <cfRule type="cellIs" dxfId="1059" priority="1061" stopIfTrue="1" operator="lessThanOrEqual">
      <formula>-1.5</formula>
    </cfRule>
  </conditionalFormatting>
  <conditionalFormatting sqref="G1141:J1141">
    <cfRule type="cellIs" dxfId="1058" priority="1058" stopIfTrue="1" operator="greaterThanOrEqual">
      <formula>1.5</formula>
    </cfRule>
    <cfRule type="cellIs" dxfId="1057" priority="1059" stopIfTrue="1" operator="lessThanOrEqual">
      <formula>-1.5</formula>
    </cfRule>
  </conditionalFormatting>
  <conditionalFormatting sqref="E1142">
    <cfRule type="cellIs" dxfId="1056" priority="1056" stopIfTrue="1" operator="greaterThanOrEqual">
      <formula>1.5</formula>
    </cfRule>
    <cfRule type="cellIs" dxfId="1055" priority="1057" stopIfTrue="1" operator="lessThanOrEqual">
      <formula>-1.5</formula>
    </cfRule>
  </conditionalFormatting>
  <conditionalFormatting sqref="G1142:J1142">
    <cfRule type="cellIs" dxfId="1054" priority="1054" stopIfTrue="1" operator="greaterThanOrEqual">
      <formula>1.5</formula>
    </cfRule>
    <cfRule type="cellIs" dxfId="1053" priority="1055" stopIfTrue="1" operator="lessThanOrEqual">
      <formula>-1.5</formula>
    </cfRule>
  </conditionalFormatting>
  <conditionalFormatting sqref="E1143">
    <cfRule type="cellIs" dxfId="1052" priority="1052" stopIfTrue="1" operator="greaterThanOrEqual">
      <formula>1.5</formula>
    </cfRule>
    <cfRule type="cellIs" dxfId="1051" priority="1053" stopIfTrue="1" operator="lessThanOrEqual">
      <formula>-1.5</formula>
    </cfRule>
  </conditionalFormatting>
  <conditionalFormatting sqref="G1143:J1143">
    <cfRule type="cellIs" dxfId="1050" priority="1050" stopIfTrue="1" operator="greaterThanOrEqual">
      <formula>1.5</formula>
    </cfRule>
    <cfRule type="cellIs" dxfId="1049" priority="1051" stopIfTrue="1" operator="lessThanOrEqual">
      <formula>-1.5</formula>
    </cfRule>
  </conditionalFormatting>
  <conditionalFormatting sqref="E1144">
    <cfRule type="cellIs" dxfId="1048" priority="1048" stopIfTrue="1" operator="greaterThanOrEqual">
      <formula>1.5</formula>
    </cfRule>
    <cfRule type="cellIs" dxfId="1047" priority="1049" stopIfTrue="1" operator="lessThanOrEqual">
      <formula>-1.5</formula>
    </cfRule>
  </conditionalFormatting>
  <conditionalFormatting sqref="G1144:J1144">
    <cfRule type="cellIs" dxfId="1046" priority="1046" stopIfTrue="1" operator="greaterThanOrEqual">
      <formula>1.5</formula>
    </cfRule>
    <cfRule type="cellIs" dxfId="1045" priority="1047" stopIfTrue="1" operator="lessThanOrEqual">
      <formula>-1.5</formula>
    </cfRule>
  </conditionalFormatting>
  <conditionalFormatting sqref="E1145">
    <cfRule type="cellIs" dxfId="1044" priority="1044" stopIfTrue="1" operator="greaterThanOrEqual">
      <formula>1.5</formula>
    </cfRule>
    <cfRule type="cellIs" dxfId="1043" priority="1045" stopIfTrue="1" operator="lessThanOrEqual">
      <formula>-1.5</formula>
    </cfRule>
  </conditionalFormatting>
  <conditionalFormatting sqref="G1145:J1145">
    <cfRule type="cellIs" dxfId="1042" priority="1042" stopIfTrue="1" operator="greaterThanOrEqual">
      <formula>1.5</formula>
    </cfRule>
    <cfRule type="cellIs" dxfId="1041" priority="1043" stopIfTrue="1" operator="lessThanOrEqual">
      <formula>-1.5</formula>
    </cfRule>
  </conditionalFormatting>
  <conditionalFormatting sqref="E1146">
    <cfRule type="cellIs" dxfId="1040" priority="1040" stopIfTrue="1" operator="greaterThanOrEqual">
      <formula>1.5</formula>
    </cfRule>
    <cfRule type="cellIs" dxfId="1039" priority="1041" stopIfTrue="1" operator="lessThanOrEqual">
      <formula>-1.5</formula>
    </cfRule>
  </conditionalFormatting>
  <conditionalFormatting sqref="G1146:J1146">
    <cfRule type="cellIs" dxfId="1038" priority="1038" stopIfTrue="1" operator="greaterThanOrEqual">
      <formula>1.5</formula>
    </cfRule>
    <cfRule type="cellIs" dxfId="1037" priority="1039" stopIfTrue="1" operator="lessThanOrEqual">
      <formula>-1.5</formula>
    </cfRule>
  </conditionalFormatting>
  <conditionalFormatting sqref="E1147">
    <cfRule type="cellIs" dxfId="1036" priority="1036" stopIfTrue="1" operator="greaterThanOrEqual">
      <formula>1.5</formula>
    </cfRule>
    <cfRule type="cellIs" dxfId="1035" priority="1037" stopIfTrue="1" operator="lessThanOrEqual">
      <formula>-1.5</formula>
    </cfRule>
  </conditionalFormatting>
  <conditionalFormatting sqref="G1147:J1147">
    <cfRule type="cellIs" dxfId="1034" priority="1034" stopIfTrue="1" operator="greaterThanOrEqual">
      <formula>1.5</formula>
    </cfRule>
    <cfRule type="cellIs" dxfId="1033" priority="1035" stopIfTrue="1" operator="lessThanOrEqual">
      <formula>-1.5</formula>
    </cfRule>
  </conditionalFormatting>
  <conditionalFormatting sqref="E1148">
    <cfRule type="cellIs" dxfId="1032" priority="1032" stopIfTrue="1" operator="greaterThanOrEqual">
      <formula>1.5</formula>
    </cfRule>
    <cfRule type="cellIs" dxfId="1031" priority="1033" stopIfTrue="1" operator="lessThanOrEqual">
      <formula>-1.5</formula>
    </cfRule>
  </conditionalFormatting>
  <conditionalFormatting sqref="G1148:J1148">
    <cfRule type="cellIs" dxfId="1030" priority="1030" stopIfTrue="1" operator="greaterThanOrEqual">
      <formula>1.5</formula>
    </cfRule>
    <cfRule type="cellIs" dxfId="1029" priority="1031" stopIfTrue="1" operator="lessThanOrEqual">
      <formula>-1.5</formula>
    </cfRule>
  </conditionalFormatting>
  <conditionalFormatting sqref="E1149">
    <cfRule type="cellIs" dxfId="1028" priority="1028" stopIfTrue="1" operator="greaterThanOrEqual">
      <formula>1.5</formula>
    </cfRule>
    <cfRule type="cellIs" dxfId="1027" priority="1029" stopIfTrue="1" operator="lessThanOrEqual">
      <formula>-1.5</formula>
    </cfRule>
  </conditionalFormatting>
  <conditionalFormatting sqref="G1149:J1149">
    <cfRule type="cellIs" dxfId="1026" priority="1026" stopIfTrue="1" operator="greaterThanOrEqual">
      <formula>1.5</formula>
    </cfRule>
    <cfRule type="cellIs" dxfId="1025" priority="1027" stopIfTrue="1" operator="lessThanOrEqual">
      <formula>-1.5</formula>
    </cfRule>
  </conditionalFormatting>
  <conditionalFormatting sqref="E1150">
    <cfRule type="cellIs" dxfId="1024" priority="1024" stopIfTrue="1" operator="greaterThanOrEqual">
      <formula>1.5</formula>
    </cfRule>
    <cfRule type="cellIs" dxfId="1023" priority="1025" stopIfTrue="1" operator="lessThanOrEqual">
      <formula>-1.5</formula>
    </cfRule>
  </conditionalFormatting>
  <conditionalFormatting sqref="G1150:J1150">
    <cfRule type="cellIs" dxfId="1022" priority="1022" stopIfTrue="1" operator="greaterThanOrEqual">
      <formula>1.5</formula>
    </cfRule>
    <cfRule type="cellIs" dxfId="1021" priority="1023" stopIfTrue="1" operator="lessThanOrEqual">
      <formula>-1.5</formula>
    </cfRule>
  </conditionalFormatting>
  <conditionalFormatting sqref="E1151">
    <cfRule type="cellIs" dxfId="1020" priority="1020" stopIfTrue="1" operator="greaterThanOrEqual">
      <formula>1.5</formula>
    </cfRule>
    <cfRule type="cellIs" dxfId="1019" priority="1021" stopIfTrue="1" operator="lessThanOrEqual">
      <formula>-1.5</formula>
    </cfRule>
  </conditionalFormatting>
  <conditionalFormatting sqref="G1151:J1151">
    <cfRule type="cellIs" dxfId="1018" priority="1018" stopIfTrue="1" operator="greaterThanOrEqual">
      <formula>1.5</formula>
    </cfRule>
    <cfRule type="cellIs" dxfId="1017" priority="1019" stopIfTrue="1" operator="lessThanOrEqual">
      <formula>-1.5</formula>
    </cfRule>
  </conditionalFormatting>
  <conditionalFormatting sqref="E1152">
    <cfRule type="cellIs" dxfId="1016" priority="1016" stopIfTrue="1" operator="greaterThanOrEqual">
      <formula>1.5</formula>
    </cfRule>
    <cfRule type="cellIs" dxfId="1015" priority="1017" stopIfTrue="1" operator="lessThanOrEqual">
      <formula>-1.5</formula>
    </cfRule>
  </conditionalFormatting>
  <conditionalFormatting sqref="G1152:J1152">
    <cfRule type="cellIs" dxfId="1014" priority="1014" stopIfTrue="1" operator="greaterThanOrEqual">
      <formula>1.5</formula>
    </cfRule>
    <cfRule type="cellIs" dxfId="1013" priority="1015" stopIfTrue="1" operator="lessThanOrEqual">
      <formula>-1.5</formula>
    </cfRule>
  </conditionalFormatting>
  <conditionalFormatting sqref="E1153">
    <cfRule type="cellIs" dxfId="1012" priority="1012" stopIfTrue="1" operator="greaterThanOrEqual">
      <formula>1.5</formula>
    </cfRule>
    <cfRule type="cellIs" dxfId="1011" priority="1013" stopIfTrue="1" operator="lessThanOrEqual">
      <formula>-1.5</formula>
    </cfRule>
  </conditionalFormatting>
  <conditionalFormatting sqref="G1153:J1153">
    <cfRule type="cellIs" dxfId="1010" priority="1010" stopIfTrue="1" operator="greaterThanOrEqual">
      <formula>1.5</formula>
    </cfRule>
    <cfRule type="cellIs" dxfId="1009" priority="1011" stopIfTrue="1" operator="lessThanOrEqual">
      <formula>-1.5</formula>
    </cfRule>
  </conditionalFormatting>
  <conditionalFormatting sqref="E1154">
    <cfRule type="cellIs" dxfId="1008" priority="1008" stopIfTrue="1" operator="greaterThanOrEqual">
      <formula>1.5</formula>
    </cfRule>
    <cfRule type="cellIs" dxfId="1007" priority="1009" stopIfTrue="1" operator="lessThanOrEqual">
      <formula>-1.5</formula>
    </cfRule>
  </conditionalFormatting>
  <conditionalFormatting sqref="G1154:J1154">
    <cfRule type="cellIs" dxfId="1006" priority="1006" stopIfTrue="1" operator="greaterThanOrEqual">
      <formula>1.5</formula>
    </cfRule>
    <cfRule type="cellIs" dxfId="1005" priority="1007" stopIfTrue="1" operator="lessThanOrEqual">
      <formula>-1.5</formula>
    </cfRule>
  </conditionalFormatting>
  <conditionalFormatting sqref="E1155">
    <cfRule type="cellIs" dxfId="1004" priority="1004" stopIfTrue="1" operator="greaterThanOrEqual">
      <formula>1.5</formula>
    </cfRule>
    <cfRule type="cellIs" dxfId="1003" priority="1005" stopIfTrue="1" operator="lessThanOrEqual">
      <formula>-1.5</formula>
    </cfRule>
  </conditionalFormatting>
  <conditionalFormatting sqref="G1155:J1155">
    <cfRule type="cellIs" dxfId="1002" priority="1002" stopIfTrue="1" operator="greaterThanOrEqual">
      <formula>1.5</formula>
    </cfRule>
    <cfRule type="cellIs" dxfId="1001" priority="1003" stopIfTrue="1" operator="lessThanOrEqual">
      <formula>-1.5</formula>
    </cfRule>
  </conditionalFormatting>
  <conditionalFormatting sqref="E1156">
    <cfRule type="cellIs" dxfId="1000" priority="1000" stopIfTrue="1" operator="greaterThanOrEqual">
      <formula>1.5</formula>
    </cfRule>
    <cfRule type="cellIs" dxfId="999" priority="1001" stopIfTrue="1" operator="lessThanOrEqual">
      <formula>-1.5</formula>
    </cfRule>
  </conditionalFormatting>
  <conditionalFormatting sqref="G1156:J1156">
    <cfRule type="cellIs" dxfId="998" priority="998" stopIfTrue="1" operator="greaterThanOrEqual">
      <formula>1.5</formula>
    </cfRule>
    <cfRule type="cellIs" dxfId="997" priority="999" stopIfTrue="1" operator="lessThanOrEqual">
      <formula>-1.5</formula>
    </cfRule>
  </conditionalFormatting>
  <conditionalFormatting sqref="E1157">
    <cfRule type="cellIs" dxfId="996" priority="996" stopIfTrue="1" operator="greaterThanOrEqual">
      <formula>1.5</formula>
    </cfRule>
    <cfRule type="cellIs" dxfId="995" priority="997" stopIfTrue="1" operator="lessThanOrEqual">
      <formula>-1.5</formula>
    </cfRule>
  </conditionalFormatting>
  <conditionalFormatting sqref="G1157:J1157">
    <cfRule type="cellIs" dxfId="994" priority="994" stopIfTrue="1" operator="greaterThanOrEqual">
      <formula>1.5</formula>
    </cfRule>
    <cfRule type="cellIs" dxfId="993" priority="995" stopIfTrue="1" operator="lessThanOrEqual">
      <formula>-1.5</formula>
    </cfRule>
  </conditionalFormatting>
  <conditionalFormatting sqref="E1158">
    <cfRule type="cellIs" dxfId="992" priority="992" stopIfTrue="1" operator="greaterThanOrEqual">
      <formula>1.5</formula>
    </cfRule>
    <cfRule type="cellIs" dxfId="991" priority="993" stopIfTrue="1" operator="lessThanOrEqual">
      <formula>-1.5</formula>
    </cfRule>
  </conditionalFormatting>
  <conditionalFormatting sqref="G1158:J1158">
    <cfRule type="cellIs" dxfId="990" priority="990" stopIfTrue="1" operator="greaterThanOrEqual">
      <formula>1.5</formula>
    </cfRule>
    <cfRule type="cellIs" dxfId="989" priority="991" stopIfTrue="1" operator="lessThanOrEqual">
      <formula>-1.5</formula>
    </cfRule>
  </conditionalFormatting>
  <conditionalFormatting sqref="E1159">
    <cfRule type="cellIs" dxfId="988" priority="988" stopIfTrue="1" operator="greaterThanOrEqual">
      <formula>1.5</formula>
    </cfRule>
    <cfRule type="cellIs" dxfId="987" priority="989" stopIfTrue="1" operator="lessThanOrEqual">
      <formula>-1.5</formula>
    </cfRule>
  </conditionalFormatting>
  <conditionalFormatting sqref="G1159:J1159">
    <cfRule type="cellIs" dxfId="986" priority="986" stopIfTrue="1" operator="greaterThanOrEqual">
      <formula>1.5</formula>
    </cfRule>
    <cfRule type="cellIs" dxfId="985" priority="987" stopIfTrue="1" operator="lessThanOrEqual">
      <formula>-1.5</formula>
    </cfRule>
  </conditionalFormatting>
  <conditionalFormatting sqref="E1160">
    <cfRule type="cellIs" dxfId="984" priority="984" stopIfTrue="1" operator="greaterThanOrEqual">
      <formula>1.5</formula>
    </cfRule>
    <cfRule type="cellIs" dxfId="983" priority="985" stopIfTrue="1" operator="lessThanOrEqual">
      <formula>-1.5</formula>
    </cfRule>
  </conditionalFormatting>
  <conditionalFormatting sqref="G1160:J1160">
    <cfRule type="cellIs" dxfId="982" priority="982" stopIfTrue="1" operator="greaterThanOrEqual">
      <formula>1.5</formula>
    </cfRule>
    <cfRule type="cellIs" dxfId="981" priority="983" stopIfTrue="1" operator="lessThanOrEqual">
      <formula>-1.5</formula>
    </cfRule>
  </conditionalFormatting>
  <conditionalFormatting sqref="E1161">
    <cfRule type="cellIs" dxfId="980" priority="980" stopIfTrue="1" operator="greaterThanOrEqual">
      <formula>1.5</formula>
    </cfRule>
    <cfRule type="cellIs" dxfId="979" priority="981" stopIfTrue="1" operator="lessThanOrEqual">
      <formula>-1.5</formula>
    </cfRule>
  </conditionalFormatting>
  <conditionalFormatting sqref="G1161:J1161">
    <cfRule type="cellIs" dxfId="978" priority="978" stopIfTrue="1" operator="greaterThanOrEqual">
      <formula>1.5</formula>
    </cfRule>
    <cfRule type="cellIs" dxfId="977" priority="979" stopIfTrue="1" operator="lessThanOrEqual">
      <formula>-1.5</formula>
    </cfRule>
  </conditionalFormatting>
  <conditionalFormatting sqref="E1162">
    <cfRule type="cellIs" dxfId="976" priority="976" stopIfTrue="1" operator="greaterThanOrEqual">
      <formula>1.5</formula>
    </cfRule>
    <cfRule type="cellIs" dxfId="975" priority="977" stopIfTrue="1" operator="lessThanOrEqual">
      <formula>-1.5</formula>
    </cfRule>
  </conditionalFormatting>
  <conditionalFormatting sqref="G1162:J1162">
    <cfRule type="cellIs" dxfId="974" priority="974" stopIfTrue="1" operator="greaterThanOrEqual">
      <formula>1.5</formula>
    </cfRule>
    <cfRule type="cellIs" dxfId="973" priority="975" stopIfTrue="1" operator="lessThanOrEqual">
      <formula>-1.5</formula>
    </cfRule>
  </conditionalFormatting>
  <conditionalFormatting sqref="E1163">
    <cfRule type="cellIs" dxfId="972" priority="972" stopIfTrue="1" operator="greaterThanOrEqual">
      <formula>1.5</formula>
    </cfRule>
    <cfRule type="cellIs" dxfId="971" priority="973" stopIfTrue="1" operator="lessThanOrEqual">
      <formula>-1.5</formula>
    </cfRule>
  </conditionalFormatting>
  <conditionalFormatting sqref="G1163:J1163">
    <cfRule type="cellIs" dxfId="970" priority="970" stopIfTrue="1" operator="greaterThanOrEqual">
      <formula>1.5</formula>
    </cfRule>
    <cfRule type="cellIs" dxfId="969" priority="971" stopIfTrue="1" operator="lessThanOrEqual">
      <formula>-1.5</formula>
    </cfRule>
  </conditionalFormatting>
  <conditionalFormatting sqref="E1164">
    <cfRule type="cellIs" dxfId="968" priority="968" stopIfTrue="1" operator="greaterThanOrEqual">
      <formula>1.5</formula>
    </cfRule>
    <cfRule type="cellIs" dxfId="967" priority="969" stopIfTrue="1" operator="lessThanOrEqual">
      <formula>-1.5</formula>
    </cfRule>
  </conditionalFormatting>
  <conditionalFormatting sqref="G1164:J1164">
    <cfRule type="cellIs" dxfId="966" priority="966" stopIfTrue="1" operator="greaterThanOrEqual">
      <formula>1.5</formula>
    </cfRule>
    <cfRule type="cellIs" dxfId="965" priority="967" stopIfTrue="1" operator="lessThanOrEqual">
      <formula>-1.5</formula>
    </cfRule>
  </conditionalFormatting>
  <conditionalFormatting sqref="E1165">
    <cfRule type="cellIs" dxfId="964" priority="964" stopIfTrue="1" operator="greaterThanOrEqual">
      <formula>1.5</formula>
    </cfRule>
    <cfRule type="cellIs" dxfId="963" priority="965" stopIfTrue="1" operator="lessThanOrEqual">
      <formula>-1.5</formula>
    </cfRule>
  </conditionalFormatting>
  <conditionalFormatting sqref="G1165:J1165">
    <cfRule type="cellIs" dxfId="962" priority="962" stopIfTrue="1" operator="greaterThanOrEqual">
      <formula>1.5</formula>
    </cfRule>
    <cfRule type="cellIs" dxfId="961" priority="963" stopIfTrue="1" operator="lessThanOrEqual">
      <formula>-1.5</formula>
    </cfRule>
  </conditionalFormatting>
  <conditionalFormatting sqref="E1166">
    <cfRule type="cellIs" dxfId="960" priority="960" stopIfTrue="1" operator="greaterThanOrEqual">
      <formula>1.5</formula>
    </cfRule>
    <cfRule type="cellIs" dxfId="959" priority="961" stopIfTrue="1" operator="lessThanOrEqual">
      <formula>-1.5</formula>
    </cfRule>
  </conditionalFormatting>
  <conditionalFormatting sqref="G1166:J1166">
    <cfRule type="cellIs" dxfId="958" priority="958" stopIfTrue="1" operator="greaterThanOrEqual">
      <formula>1.5</formula>
    </cfRule>
    <cfRule type="cellIs" dxfId="957" priority="959" stopIfTrue="1" operator="lessThanOrEqual">
      <formula>-1.5</formula>
    </cfRule>
  </conditionalFormatting>
  <conditionalFormatting sqref="E1167">
    <cfRule type="cellIs" dxfId="956" priority="956" stopIfTrue="1" operator="greaterThanOrEqual">
      <formula>1.5</formula>
    </cfRule>
    <cfRule type="cellIs" dxfId="955" priority="957" stopIfTrue="1" operator="lessThanOrEqual">
      <formula>-1.5</formula>
    </cfRule>
  </conditionalFormatting>
  <conditionalFormatting sqref="G1167:J1167">
    <cfRule type="cellIs" dxfId="954" priority="954" stopIfTrue="1" operator="greaterThanOrEqual">
      <formula>1.5</formula>
    </cfRule>
    <cfRule type="cellIs" dxfId="953" priority="955" stopIfTrue="1" operator="lessThanOrEqual">
      <formula>-1.5</formula>
    </cfRule>
  </conditionalFormatting>
  <conditionalFormatting sqref="E1168">
    <cfRule type="cellIs" dxfId="952" priority="952" stopIfTrue="1" operator="greaterThanOrEqual">
      <formula>1.5</formula>
    </cfRule>
    <cfRule type="cellIs" dxfId="951" priority="953" stopIfTrue="1" operator="lessThanOrEqual">
      <formula>-1.5</formula>
    </cfRule>
  </conditionalFormatting>
  <conditionalFormatting sqref="G1168:J1168">
    <cfRule type="cellIs" dxfId="950" priority="950" stopIfTrue="1" operator="greaterThanOrEqual">
      <formula>1.5</formula>
    </cfRule>
    <cfRule type="cellIs" dxfId="949" priority="951" stopIfTrue="1" operator="lessThanOrEqual">
      <formula>-1.5</formula>
    </cfRule>
  </conditionalFormatting>
  <conditionalFormatting sqref="E1169">
    <cfRule type="cellIs" dxfId="948" priority="948" stopIfTrue="1" operator="greaterThanOrEqual">
      <formula>1.5</formula>
    </cfRule>
    <cfRule type="cellIs" dxfId="947" priority="949" stopIfTrue="1" operator="lessThanOrEqual">
      <formula>-1.5</formula>
    </cfRule>
  </conditionalFormatting>
  <conditionalFormatting sqref="G1169:J1169">
    <cfRule type="cellIs" dxfId="946" priority="946" stopIfTrue="1" operator="greaterThanOrEqual">
      <formula>1.5</formula>
    </cfRule>
    <cfRule type="cellIs" dxfId="945" priority="947" stopIfTrue="1" operator="lessThanOrEqual">
      <formula>-1.5</formula>
    </cfRule>
  </conditionalFormatting>
  <conditionalFormatting sqref="E1170">
    <cfRule type="cellIs" dxfId="944" priority="944" stopIfTrue="1" operator="greaterThanOrEqual">
      <formula>1.5</formula>
    </cfRule>
    <cfRule type="cellIs" dxfId="943" priority="945" stopIfTrue="1" operator="lessThanOrEqual">
      <formula>-1.5</formula>
    </cfRule>
  </conditionalFormatting>
  <conditionalFormatting sqref="G1170:J1170">
    <cfRule type="cellIs" dxfId="942" priority="942" stopIfTrue="1" operator="greaterThanOrEqual">
      <formula>1.5</formula>
    </cfRule>
    <cfRule type="cellIs" dxfId="941" priority="943" stopIfTrue="1" operator="lessThanOrEqual">
      <formula>-1.5</formula>
    </cfRule>
  </conditionalFormatting>
  <conditionalFormatting sqref="E1171">
    <cfRule type="cellIs" dxfId="940" priority="940" stopIfTrue="1" operator="greaterThanOrEqual">
      <formula>1.5</formula>
    </cfRule>
    <cfRule type="cellIs" dxfId="939" priority="941" stopIfTrue="1" operator="lessThanOrEqual">
      <formula>-1.5</formula>
    </cfRule>
  </conditionalFormatting>
  <conditionalFormatting sqref="G1171:J1171">
    <cfRule type="cellIs" dxfId="938" priority="938" stopIfTrue="1" operator="greaterThanOrEqual">
      <formula>1.5</formula>
    </cfRule>
    <cfRule type="cellIs" dxfId="937" priority="939" stopIfTrue="1" operator="lessThanOrEqual">
      <formula>-1.5</formula>
    </cfRule>
  </conditionalFormatting>
  <conditionalFormatting sqref="E1172">
    <cfRule type="cellIs" dxfId="936" priority="936" stopIfTrue="1" operator="greaterThanOrEqual">
      <formula>1.5</formula>
    </cfRule>
    <cfRule type="cellIs" dxfId="935" priority="937" stopIfTrue="1" operator="lessThanOrEqual">
      <formula>-1.5</formula>
    </cfRule>
  </conditionalFormatting>
  <conditionalFormatting sqref="G1172:J1172">
    <cfRule type="cellIs" dxfId="934" priority="934" stopIfTrue="1" operator="greaterThanOrEqual">
      <formula>1.5</formula>
    </cfRule>
    <cfRule type="cellIs" dxfId="933" priority="935" stopIfTrue="1" operator="lessThanOrEqual">
      <formula>-1.5</formula>
    </cfRule>
  </conditionalFormatting>
  <conditionalFormatting sqref="E1173">
    <cfRule type="cellIs" dxfId="932" priority="932" stopIfTrue="1" operator="greaterThanOrEqual">
      <formula>1.5</formula>
    </cfRule>
    <cfRule type="cellIs" dxfId="931" priority="933" stopIfTrue="1" operator="lessThanOrEqual">
      <formula>-1.5</formula>
    </cfRule>
  </conditionalFormatting>
  <conditionalFormatting sqref="G1173:J1173">
    <cfRule type="cellIs" dxfId="930" priority="930" stopIfTrue="1" operator="greaterThanOrEqual">
      <formula>1.5</formula>
    </cfRule>
    <cfRule type="cellIs" dxfId="929" priority="931" stopIfTrue="1" operator="lessThanOrEqual">
      <formula>-1.5</formula>
    </cfRule>
  </conditionalFormatting>
  <conditionalFormatting sqref="E1174">
    <cfRule type="cellIs" dxfId="928" priority="928" stopIfTrue="1" operator="greaterThanOrEqual">
      <formula>1.5</formula>
    </cfRule>
    <cfRule type="cellIs" dxfId="927" priority="929" stopIfTrue="1" operator="lessThanOrEqual">
      <formula>-1.5</formula>
    </cfRule>
  </conditionalFormatting>
  <conditionalFormatting sqref="G1174:J1174">
    <cfRule type="cellIs" dxfId="926" priority="926" stopIfTrue="1" operator="greaterThanOrEqual">
      <formula>1.5</formula>
    </cfRule>
    <cfRule type="cellIs" dxfId="925" priority="927" stopIfTrue="1" operator="lessThanOrEqual">
      <formula>-1.5</formula>
    </cfRule>
  </conditionalFormatting>
  <conditionalFormatting sqref="E1175">
    <cfRule type="cellIs" dxfId="924" priority="924" stopIfTrue="1" operator="greaterThanOrEqual">
      <formula>1.5</formula>
    </cfRule>
    <cfRule type="cellIs" dxfId="923" priority="925" stopIfTrue="1" operator="lessThanOrEqual">
      <formula>-1.5</formula>
    </cfRule>
  </conditionalFormatting>
  <conditionalFormatting sqref="G1175:J1175">
    <cfRule type="cellIs" dxfId="922" priority="922" stopIfTrue="1" operator="greaterThanOrEqual">
      <formula>1.5</formula>
    </cfRule>
    <cfRule type="cellIs" dxfId="921" priority="923" stopIfTrue="1" operator="lessThanOrEqual">
      <formula>-1.5</formula>
    </cfRule>
  </conditionalFormatting>
  <conditionalFormatting sqref="E1176">
    <cfRule type="cellIs" dxfId="920" priority="920" stopIfTrue="1" operator="greaterThanOrEqual">
      <formula>1.5</formula>
    </cfRule>
    <cfRule type="cellIs" dxfId="919" priority="921" stopIfTrue="1" operator="lessThanOrEqual">
      <formula>-1.5</formula>
    </cfRule>
  </conditionalFormatting>
  <conditionalFormatting sqref="G1176:J1176">
    <cfRule type="cellIs" dxfId="918" priority="918" stopIfTrue="1" operator="greaterThanOrEqual">
      <formula>1.5</formula>
    </cfRule>
    <cfRule type="cellIs" dxfId="917" priority="919" stopIfTrue="1" operator="lessThanOrEqual">
      <formula>-1.5</formula>
    </cfRule>
  </conditionalFormatting>
  <conditionalFormatting sqref="E1177">
    <cfRule type="cellIs" dxfId="916" priority="916" stopIfTrue="1" operator="greaterThanOrEqual">
      <formula>1.5</formula>
    </cfRule>
    <cfRule type="cellIs" dxfId="915" priority="917" stopIfTrue="1" operator="lessThanOrEqual">
      <formula>-1.5</formula>
    </cfRule>
  </conditionalFormatting>
  <conditionalFormatting sqref="G1177:J1177">
    <cfRule type="cellIs" dxfId="914" priority="914" stopIfTrue="1" operator="greaterThanOrEqual">
      <formula>1.5</formula>
    </cfRule>
    <cfRule type="cellIs" dxfId="913" priority="915" stopIfTrue="1" operator="lessThanOrEqual">
      <formula>-1.5</formula>
    </cfRule>
  </conditionalFormatting>
  <conditionalFormatting sqref="E1178">
    <cfRule type="cellIs" dxfId="912" priority="912" stopIfTrue="1" operator="greaterThanOrEqual">
      <formula>1.5</formula>
    </cfRule>
    <cfRule type="cellIs" dxfId="911" priority="913" stopIfTrue="1" operator="lessThanOrEqual">
      <formula>-1.5</formula>
    </cfRule>
  </conditionalFormatting>
  <conditionalFormatting sqref="G1178:J1178">
    <cfRule type="cellIs" dxfId="910" priority="910" stopIfTrue="1" operator="greaterThanOrEqual">
      <formula>1.5</formula>
    </cfRule>
    <cfRule type="cellIs" dxfId="909" priority="911" stopIfTrue="1" operator="lessThanOrEqual">
      <formula>-1.5</formula>
    </cfRule>
  </conditionalFormatting>
  <conditionalFormatting sqref="E1179">
    <cfRule type="cellIs" dxfId="908" priority="908" stopIfTrue="1" operator="greaterThanOrEqual">
      <formula>1.5</formula>
    </cfRule>
    <cfRule type="cellIs" dxfId="907" priority="909" stopIfTrue="1" operator="lessThanOrEqual">
      <formula>-1.5</formula>
    </cfRule>
  </conditionalFormatting>
  <conditionalFormatting sqref="G1179:J1179">
    <cfRule type="cellIs" dxfId="906" priority="906" stopIfTrue="1" operator="greaterThanOrEqual">
      <formula>1.5</formula>
    </cfRule>
    <cfRule type="cellIs" dxfId="905" priority="907" stopIfTrue="1" operator="lessThanOrEqual">
      <formula>-1.5</formula>
    </cfRule>
  </conditionalFormatting>
  <conditionalFormatting sqref="E1180">
    <cfRule type="cellIs" dxfId="904" priority="904" stopIfTrue="1" operator="greaterThanOrEqual">
      <formula>1.5</formula>
    </cfRule>
    <cfRule type="cellIs" dxfId="903" priority="905" stopIfTrue="1" operator="lessThanOrEqual">
      <formula>-1.5</formula>
    </cfRule>
  </conditionalFormatting>
  <conditionalFormatting sqref="G1180:J1180">
    <cfRule type="cellIs" dxfId="902" priority="902" stopIfTrue="1" operator="greaterThanOrEqual">
      <formula>1.5</formula>
    </cfRule>
    <cfRule type="cellIs" dxfId="901" priority="903" stopIfTrue="1" operator="lessThanOrEqual">
      <formula>-1.5</formula>
    </cfRule>
  </conditionalFormatting>
  <conditionalFormatting sqref="E1181">
    <cfRule type="cellIs" dxfId="900" priority="900" stopIfTrue="1" operator="greaterThanOrEqual">
      <formula>1.5</formula>
    </cfRule>
    <cfRule type="cellIs" dxfId="899" priority="901" stopIfTrue="1" operator="lessThanOrEqual">
      <formula>-1.5</formula>
    </cfRule>
  </conditionalFormatting>
  <conditionalFormatting sqref="G1181:J1181">
    <cfRule type="cellIs" dxfId="898" priority="898" stopIfTrue="1" operator="greaterThanOrEqual">
      <formula>1.5</formula>
    </cfRule>
    <cfRule type="cellIs" dxfId="897" priority="899" stopIfTrue="1" operator="lessThanOrEqual">
      <formula>-1.5</formula>
    </cfRule>
  </conditionalFormatting>
  <conditionalFormatting sqref="E1182">
    <cfRule type="cellIs" dxfId="896" priority="896" stopIfTrue="1" operator="greaterThanOrEqual">
      <formula>1.5</formula>
    </cfRule>
    <cfRule type="cellIs" dxfId="895" priority="897" stopIfTrue="1" operator="lessThanOrEqual">
      <formula>-1.5</formula>
    </cfRule>
  </conditionalFormatting>
  <conditionalFormatting sqref="G1182:J1182">
    <cfRule type="cellIs" dxfId="894" priority="894" stopIfTrue="1" operator="greaterThanOrEqual">
      <formula>1.5</formula>
    </cfRule>
    <cfRule type="cellIs" dxfId="893" priority="895" stopIfTrue="1" operator="lessThanOrEqual">
      <formula>-1.5</formula>
    </cfRule>
  </conditionalFormatting>
  <conditionalFormatting sqref="E1183">
    <cfRule type="cellIs" dxfId="892" priority="892" stopIfTrue="1" operator="greaterThanOrEqual">
      <formula>1.5</formula>
    </cfRule>
    <cfRule type="cellIs" dxfId="891" priority="893" stopIfTrue="1" operator="lessThanOrEqual">
      <formula>-1.5</formula>
    </cfRule>
  </conditionalFormatting>
  <conditionalFormatting sqref="G1183:J1183">
    <cfRule type="cellIs" dxfId="890" priority="890" stopIfTrue="1" operator="greaterThanOrEqual">
      <formula>1.5</formula>
    </cfRule>
    <cfRule type="cellIs" dxfId="889" priority="891" stopIfTrue="1" operator="lessThanOrEqual">
      <formula>-1.5</formula>
    </cfRule>
  </conditionalFormatting>
  <conditionalFormatting sqref="E1184">
    <cfRule type="cellIs" dxfId="888" priority="888" stopIfTrue="1" operator="greaterThanOrEqual">
      <formula>1.5</formula>
    </cfRule>
    <cfRule type="cellIs" dxfId="887" priority="889" stopIfTrue="1" operator="lessThanOrEqual">
      <formula>-1.5</formula>
    </cfRule>
  </conditionalFormatting>
  <conditionalFormatting sqref="G1184:J1184">
    <cfRule type="cellIs" dxfId="886" priority="886" stopIfTrue="1" operator="greaterThanOrEqual">
      <formula>1.5</formula>
    </cfRule>
    <cfRule type="cellIs" dxfId="885" priority="887" stopIfTrue="1" operator="lessThanOrEqual">
      <formula>-1.5</formula>
    </cfRule>
  </conditionalFormatting>
  <conditionalFormatting sqref="E1185">
    <cfRule type="cellIs" dxfId="884" priority="884" stopIfTrue="1" operator="greaterThanOrEqual">
      <formula>1.5</formula>
    </cfRule>
    <cfRule type="cellIs" dxfId="883" priority="885" stopIfTrue="1" operator="lessThanOrEqual">
      <formula>-1.5</formula>
    </cfRule>
  </conditionalFormatting>
  <conditionalFormatting sqref="G1185:J1185">
    <cfRule type="cellIs" dxfId="882" priority="882" stopIfTrue="1" operator="greaterThanOrEqual">
      <formula>1.5</formula>
    </cfRule>
    <cfRule type="cellIs" dxfId="881" priority="883" stopIfTrue="1" operator="lessThanOrEqual">
      <formula>-1.5</formula>
    </cfRule>
  </conditionalFormatting>
  <conditionalFormatting sqref="E1186">
    <cfRule type="cellIs" dxfId="880" priority="880" stopIfTrue="1" operator="greaterThanOrEqual">
      <formula>1.5</formula>
    </cfRule>
    <cfRule type="cellIs" dxfId="879" priority="881" stopIfTrue="1" operator="lessThanOrEqual">
      <formula>-1.5</formula>
    </cfRule>
  </conditionalFormatting>
  <conditionalFormatting sqref="G1186:J1186">
    <cfRule type="cellIs" dxfId="878" priority="878" stopIfTrue="1" operator="greaterThanOrEqual">
      <formula>1.5</formula>
    </cfRule>
    <cfRule type="cellIs" dxfId="877" priority="879" stopIfTrue="1" operator="lessThanOrEqual">
      <formula>-1.5</formula>
    </cfRule>
  </conditionalFormatting>
  <conditionalFormatting sqref="E1187">
    <cfRule type="cellIs" dxfId="876" priority="876" stopIfTrue="1" operator="greaterThanOrEqual">
      <formula>1.5</formula>
    </cfRule>
    <cfRule type="cellIs" dxfId="875" priority="877" stopIfTrue="1" operator="lessThanOrEqual">
      <formula>-1.5</formula>
    </cfRule>
  </conditionalFormatting>
  <conditionalFormatting sqref="G1187:J1187">
    <cfRule type="cellIs" dxfId="874" priority="874" stopIfTrue="1" operator="greaterThanOrEqual">
      <formula>1.5</formula>
    </cfRule>
    <cfRule type="cellIs" dxfId="873" priority="875" stopIfTrue="1" operator="lessThanOrEqual">
      <formula>-1.5</formula>
    </cfRule>
  </conditionalFormatting>
  <conditionalFormatting sqref="E1188">
    <cfRule type="cellIs" dxfId="872" priority="872" stopIfTrue="1" operator="greaterThanOrEqual">
      <formula>1.5</formula>
    </cfRule>
    <cfRule type="cellIs" dxfId="871" priority="873" stopIfTrue="1" operator="lessThanOrEqual">
      <formula>-1.5</formula>
    </cfRule>
  </conditionalFormatting>
  <conditionalFormatting sqref="G1188:J1188">
    <cfRule type="cellIs" dxfId="870" priority="870" stopIfTrue="1" operator="greaterThanOrEqual">
      <formula>1.5</formula>
    </cfRule>
    <cfRule type="cellIs" dxfId="869" priority="871" stopIfTrue="1" operator="lessThanOrEqual">
      <formula>-1.5</formula>
    </cfRule>
  </conditionalFormatting>
  <conditionalFormatting sqref="E1189">
    <cfRule type="cellIs" dxfId="868" priority="868" stopIfTrue="1" operator="greaterThanOrEqual">
      <formula>1.5</formula>
    </cfRule>
    <cfRule type="cellIs" dxfId="867" priority="869" stopIfTrue="1" operator="lessThanOrEqual">
      <formula>-1.5</formula>
    </cfRule>
  </conditionalFormatting>
  <conditionalFormatting sqref="G1189:J1189">
    <cfRule type="cellIs" dxfId="866" priority="866" stopIfTrue="1" operator="greaterThanOrEqual">
      <formula>1.5</formula>
    </cfRule>
    <cfRule type="cellIs" dxfId="865" priority="867" stopIfTrue="1" operator="lessThanOrEqual">
      <formula>-1.5</formula>
    </cfRule>
  </conditionalFormatting>
  <conditionalFormatting sqref="E1190">
    <cfRule type="cellIs" dxfId="864" priority="864" stopIfTrue="1" operator="greaterThanOrEqual">
      <formula>1.5</formula>
    </cfRule>
    <cfRule type="cellIs" dxfId="863" priority="865" stopIfTrue="1" operator="lessThanOrEqual">
      <formula>-1.5</formula>
    </cfRule>
  </conditionalFormatting>
  <conditionalFormatting sqref="G1190:J1190">
    <cfRule type="cellIs" dxfId="862" priority="862" stopIfTrue="1" operator="greaterThanOrEqual">
      <formula>1.5</formula>
    </cfRule>
    <cfRule type="cellIs" dxfId="861" priority="863" stopIfTrue="1" operator="lessThanOrEqual">
      <formula>-1.5</formula>
    </cfRule>
  </conditionalFormatting>
  <conditionalFormatting sqref="E1191">
    <cfRule type="cellIs" dxfId="860" priority="860" stopIfTrue="1" operator="greaterThanOrEqual">
      <formula>1.5</formula>
    </cfRule>
    <cfRule type="cellIs" dxfId="859" priority="861" stopIfTrue="1" operator="lessThanOrEqual">
      <formula>-1.5</formula>
    </cfRule>
  </conditionalFormatting>
  <conditionalFormatting sqref="G1191:J1191">
    <cfRule type="cellIs" dxfId="858" priority="858" stopIfTrue="1" operator="greaterThanOrEqual">
      <formula>1.5</formula>
    </cfRule>
    <cfRule type="cellIs" dxfId="857" priority="859" stopIfTrue="1" operator="lessThanOrEqual">
      <formula>-1.5</formula>
    </cfRule>
  </conditionalFormatting>
  <conditionalFormatting sqref="E1192">
    <cfRule type="cellIs" dxfId="856" priority="856" stopIfTrue="1" operator="greaterThanOrEqual">
      <formula>1.5</formula>
    </cfRule>
    <cfRule type="cellIs" dxfId="855" priority="857" stopIfTrue="1" operator="lessThanOrEqual">
      <formula>-1.5</formula>
    </cfRule>
  </conditionalFormatting>
  <conditionalFormatting sqref="G1192:J1192">
    <cfRule type="cellIs" dxfId="854" priority="854" stopIfTrue="1" operator="greaterThanOrEqual">
      <formula>1.5</formula>
    </cfRule>
    <cfRule type="cellIs" dxfId="853" priority="855" stopIfTrue="1" operator="lessThanOrEqual">
      <formula>-1.5</formula>
    </cfRule>
  </conditionalFormatting>
  <conditionalFormatting sqref="E1193">
    <cfRule type="cellIs" dxfId="852" priority="852" stopIfTrue="1" operator="greaterThanOrEqual">
      <formula>1.5</formula>
    </cfRule>
    <cfRule type="cellIs" dxfId="851" priority="853" stopIfTrue="1" operator="lessThanOrEqual">
      <formula>-1.5</formula>
    </cfRule>
  </conditionalFormatting>
  <conditionalFormatting sqref="G1193:J1193">
    <cfRule type="cellIs" dxfId="850" priority="850" stopIfTrue="1" operator="greaterThanOrEqual">
      <formula>1.5</formula>
    </cfRule>
    <cfRule type="cellIs" dxfId="849" priority="851" stopIfTrue="1" operator="lessThanOrEqual">
      <formula>-1.5</formula>
    </cfRule>
  </conditionalFormatting>
  <conditionalFormatting sqref="E1194">
    <cfRule type="cellIs" dxfId="848" priority="848" stopIfTrue="1" operator="greaterThanOrEqual">
      <formula>1.5</formula>
    </cfRule>
    <cfRule type="cellIs" dxfId="847" priority="849" stopIfTrue="1" operator="lessThanOrEqual">
      <formula>-1.5</formula>
    </cfRule>
  </conditionalFormatting>
  <conditionalFormatting sqref="G1194:J1194">
    <cfRule type="cellIs" dxfId="846" priority="846" stopIfTrue="1" operator="greaterThanOrEqual">
      <formula>1.5</formula>
    </cfRule>
    <cfRule type="cellIs" dxfId="845" priority="847" stopIfTrue="1" operator="lessThanOrEqual">
      <formula>-1.5</formula>
    </cfRule>
  </conditionalFormatting>
  <conditionalFormatting sqref="E1195">
    <cfRule type="cellIs" dxfId="844" priority="844" stopIfTrue="1" operator="greaterThanOrEqual">
      <formula>1.5</formula>
    </cfRule>
    <cfRule type="cellIs" dxfId="843" priority="845" stopIfTrue="1" operator="lessThanOrEqual">
      <formula>-1.5</formula>
    </cfRule>
  </conditionalFormatting>
  <conditionalFormatting sqref="G1195:J1195">
    <cfRule type="cellIs" dxfId="842" priority="842" stopIfTrue="1" operator="greaterThanOrEqual">
      <formula>1.5</formula>
    </cfRule>
    <cfRule type="cellIs" dxfId="841" priority="843" stopIfTrue="1" operator="lessThanOrEqual">
      <formula>-1.5</formula>
    </cfRule>
  </conditionalFormatting>
  <conditionalFormatting sqref="E1196">
    <cfRule type="cellIs" dxfId="840" priority="840" stopIfTrue="1" operator="greaterThanOrEqual">
      <formula>1.5</formula>
    </cfRule>
    <cfRule type="cellIs" dxfId="839" priority="841" stopIfTrue="1" operator="lessThanOrEqual">
      <formula>-1.5</formula>
    </cfRule>
  </conditionalFormatting>
  <conditionalFormatting sqref="G1196:J1196">
    <cfRule type="cellIs" dxfId="838" priority="838" stopIfTrue="1" operator="greaterThanOrEqual">
      <formula>1.5</formula>
    </cfRule>
    <cfRule type="cellIs" dxfId="837" priority="839" stopIfTrue="1" operator="lessThanOrEqual">
      <formula>-1.5</formula>
    </cfRule>
  </conditionalFormatting>
  <conditionalFormatting sqref="E1197">
    <cfRule type="cellIs" dxfId="836" priority="836" stopIfTrue="1" operator="greaterThanOrEqual">
      <formula>1.5</formula>
    </cfRule>
    <cfRule type="cellIs" dxfId="835" priority="837" stopIfTrue="1" operator="lessThanOrEqual">
      <formula>-1.5</formula>
    </cfRule>
  </conditionalFormatting>
  <conditionalFormatting sqref="G1197:J1197">
    <cfRule type="cellIs" dxfId="834" priority="834" stopIfTrue="1" operator="greaterThanOrEqual">
      <formula>1.5</formula>
    </cfRule>
    <cfRule type="cellIs" dxfId="833" priority="835" stopIfTrue="1" operator="lessThanOrEqual">
      <formula>-1.5</formula>
    </cfRule>
  </conditionalFormatting>
  <conditionalFormatting sqref="E1198">
    <cfRule type="cellIs" dxfId="832" priority="832" stopIfTrue="1" operator="greaterThanOrEqual">
      <formula>1.5</formula>
    </cfRule>
    <cfRule type="cellIs" dxfId="831" priority="833" stopIfTrue="1" operator="lessThanOrEqual">
      <formula>-1.5</formula>
    </cfRule>
  </conditionalFormatting>
  <conditionalFormatting sqref="G1198:J1198">
    <cfRule type="cellIs" dxfId="830" priority="830" stopIfTrue="1" operator="greaterThanOrEqual">
      <formula>1.5</formula>
    </cfRule>
    <cfRule type="cellIs" dxfId="829" priority="831" stopIfTrue="1" operator="lessThanOrEqual">
      <formula>-1.5</formula>
    </cfRule>
  </conditionalFormatting>
  <conditionalFormatting sqref="E1199">
    <cfRule type="cellIs" dxfId="828" priority="828" stopIfTrue="1" operator="greaterThanOrEqual">
      <formula>1.5</formula>
    </cfRule>
    <cfRule type="cellIs" dxfId="827" priority="829" stopIfTrue="1" operator="lessThanOrEqual">
      <formula>-1.5</formula>
    </cfRule>
  </conditionalFormatting>
  <conditionalFormatting sqref="G1199:J1199">
    <cfRule type="cellIs" dxfId="826" priority="826" stopIfTrue="1" operator="greaterThanOrEqual">
      <formula>1.5</formula>
    </cfRule>
    <cfRule type="cellIs" dxfId="825" priority="827" stopIfTrue="1" operator="lessThanOrEqual">
      <formula>-1.5</formula>
    </cfRule>
  </conditionalFormatting>
  <conditionalFormatting sqref="E1200">
    <cfRule type="cellIs" dxfId="824" priority="824" stopIfTrue="1" operator="greaterThanOrEqual">
      <formula>1.5</formula>
    </cfRule>
    <cfRule type="cellIs" dxfId="823" priority="825" stopIfTrue="1" operator="lessThanOrEqual">
      <formula>-1.5</formula>
    </cfRule>
  </conditionalFormatting>
  <conditionalFormatting sqref="G1200:J1200">
    <cfRule type="cellIs" dxfId="822" priority="822" stopIfTrue="1" operator="greaterThanOrEqual">
      <formula>1.5</formula>
    </cfRule>
    <cfRule type="cellIs" dxfId="821" priority="823" stopIfTrue="1" operator="lessThanOrEqual">
      <formula>-1.5</formula>
    </cfRule>
  </conditionalFormatting>
  <conditionalFormatting sqref="E1201">
    <cfRule type="cellIs" dxfId="820" priority="820" stopIfTrue="1" operator="greaterThanOrEqual">
      <formula>1.5</formula>
    </cfRule>
    <cfRule type="cellIs" dxfId="819" priority="821" stopIfTrue="1" operator="lessThanOrEqual">
      <formula>-1.5</formula>
    </cfRule>
  </conditionalFormatting>
  <conditionalFormatting sqref="G1201:J1201">
    <cfRule type="cellIs" dxfId="818" priority="818" stopIfTrue="1" operator="greaterThanOrEqual">
      <formula>1.5</formula>
    </cfRule>
    <cfRule type="cellIs" dxfId="817" priority="819" stopIfTrue="1" operator="lessThanOrEqual">
      <formula>-1.5</formula>
    </cfRule>
  </conditionalFormatting>
  <conditionalFormatting sqref="E1202">
    <cfRule type="cellIs" dxfId="816" priority="816" stopIfTrue="1" operator="greaterThanOrEqual">
      <formula>1.5</formula>
    </cfRule>
    <cfRule type="cellIs" dxfId="815" priority="817" stopIfTrue="1" operator="lessThanOrEqual">
      <formula>-1.5</formula>
    </cfRule>
  </conditionalFormatting>
  <conditionalFormatting sqref="G1202:J1202">
    <cfRule type="cellIs" dxfId="814" priority="814" stopIfTrue="1" operator="greaterThanOrEqual">
      <formula>1.5</formula>
    </cfRule>
    <cfRule type="cellIs" dxfId="813" priority="815" stopIfTrue="1" operator="lessThanOrEqual">
      <formula>-1.5</formula>
    </cfRule>
  </conditionalFormatting>
  <conditionalFormatting sqref="E1203">
    <cfRule type="cellIs" dxfId="812" priority="812" stopIfTrue="1" operator="greaterThanOrEqual">
      <formula>1.5</formula>
    </cfRule>
    <cfRule type="cellIs" dxfId="811" priority="813" stopIfTrue="1" operator="lessThanOrEqual">
      <formula>-1.5</formula>
    </cfRule>
  </conditionalFormatting>
  <conditionalFormatting sqref="G1203:J1203">
    <cfRule type="cellIs" dxfId="810" priority="810" stopIfTrue="1" operator="greaterThanOrEqual">
      <formula>1.5</formula>
    </cfRule>
    <cfRule type="cellIs" dxfId="809" priority="811" stopIfTrue="1" operator="lessThanOrEqual">
      <formula>-1.5</formula>
    </cfRule>
  </conditionalFormatting>
  <conditionalFormatting sqref="E1204">
    <cfRule type="cellIs" dxfId="808" priority="808" stopIfTrue="1" operator="greaterThanOrEqual">
      <formula>1.5</formula>
    </cfRule>
    <cfRule type="cellIs" dxfId="807" priority="809" stopIfTrue="1" operator="lessThanOrEqual">
      <formula>-1.5</formula>
    </cfRule>
  </conditionalFormatting>
  <conditionalFormatting sqref="G1204:J1204">
    <cfRule type="cellIs" dxfId="806" priority="806" stopIfTrue="1" operator="greaterThanOrEqual">
      <formula>1.5</formula>
    </cfRule>
    <cfRule type="cellIs" dxfId="805" priority="807" stopIfTrue="1" operator="lessThanOrEqual">
      <formula>-1.5</formula>
    </cfRule>
  </conditionalFormatting>
  <conditionalFormatting sqref="E1205">
    <cfRule type="cellIs" dxfId="804" priority="804" stopIfTrue="1" operator="greaterThanOrEqual">
      <formula>1.5</formula>
    </cfRule>
    <cfRule type="cellIs" dxfId="803" priority="805" stopIfTrue="1" operator="lessThanOrEqual">
      <formula>-1.5</formula>
    </cfRule>
  </conditionalFormatting>
  <conditionalFormatting sqref="G1205:J1205">
    <cfRule type="cellIs" dxfId="802" priority="802" stopIfTrue="1" operator="greaterThanOrEqual">
      <formula>1.5</formula>
    </cfRule>
    <cfRule type="cellIs" dxfId="801" priority="803" stopIfTrue="1" operator="lessThanOrEqual">
      <formula>-1.5</formula>
    </cfRule>
  </conditionalFormatting>
  <conditionalFormatting sqref="E1206">
    <cfRule type="cellIs" dxfId="800" priority="800" stopIfTrue="1" operator="greaterThanOrEqual">
      <formula>1.5</formula>
    </cfRule>
    <cfRule type="cellIs" dxfId="799" priority="801" stopIfTrue="1" operator="lessThanOrEqual">
      <formula>-1.5</formula>
    </cfRule>
  </conditionalFormatting>
  <conditionalFormatting sqref="G1206:J1206">
    <cfRule type="cellIs" dxfId="798" priority="798" stopIfTrue="1" operator="greaterThanOrEqual">
      <formula>1.5</formula>
    </cfRule>
    <cfRule type="cellIs" dxfId="797" priority="799" stopIfTrue="1" operator="lessThanOrEqual">
      <formula>-1.5</formula>
    </cfRule>
  </conditionalFormatting>
  <conditionalFormatting sqref="E1207">
    <cfRule type="cellIs" dxfId="796" priority="796" stopIfTrue="1" operator="greaterThanOrEqual">
      <formula>1.5</formula>
    </cfRule>
    <cfRule type="cellIs" dxfId="795" priority="797" stopIfTrue="1" operator="lessThanOrEqual">
      <formula>-1.5</formula>
    </cfRule>
  </conditionalFormatting>
  <conditionalFormatting sqref="G1207:J1207">
    <cfRule type="cellIs" dxfId="794" priority="794" stopIfTrue="1" operator="greaterThanOrEqual">
      <formula>1.5</formula>
    </cfRule>
    <cfRule type="cellIs" dxfId="793" priority="795" stopIfTrue="1" operator="lessThanOrEqual">
      <formula>-1.5</formula>
    </cfRule>
  </conditionalFormatting>
  <conditionalFormatting sqref="E1208">
    <cfRule type="cellIs" dxfId="792" priority="792" stopIfTrue="1" operator="greaterThanOrEqual">
      <formula>1.5</formula>
    </cfRule>
    <cfRule type="cellIs" dxfId="791" priority="793" stopIfTrue="1" operator="lessThanOrEqual">
      <formula>-1.5</formula>
    </cfRule>
  </conditionalFormatting>
  <conditionalFormatting sqref="G1208:J1208">
    <cfRule type="cellIs" dxfId="790" priority="790" stopIfTrue="1" operator="greaterThanOrEqual">
      <formula>1.5</formula>
    </cfRule>
    <cfRule type="cellIs" dxfId="789" priority="791" stopIfTrue="1" operator="lessThanOrEqual">
      <formula>-1.5</formula>
    </cfRule>
  </conditionalFormatting>
  <conditionalFormatting sqref="E1209">
    <cfRule type="cellIs" dxfId="788" priority="788" stopIfTrue="1" operator="greaterThanOrEqual">
      <formula>1.5</formula>
    </cfRule>
    <cfRule type="cellIs" dxfId="787" priority="789" stopIfTrue="1" operator="lessThanOrEqual">
      <formula>-1.5</formula>
    </cfRule>
  </conditionalFormatting>
  <conditionalFormatting sqref="G1209:J1209">
    <cfRule type="cellIs" dxfId="786" priority="786" stopIfTrue="1" operator="greaterThanOrEqual">
      <formula>1.5</formula>
    </cfRule>
    <cfRule type="cellIs" dxfId="785" priority="787" stopIfTrue="1" operator="lessThanOrEqual">
      <formula>-1.5</formula>
    </cfRule>
  </conditionalFormatting>
  <conditionalFormatting sqref="E1210">
    <cfRule type="cellIs" dxfId="784" priority="784" stopIfTrue="1" operator="greaterThanOrEqual">
      <formula>1.5</formula>
    </cfRule>
    <cfRule type="cellIs" dxfId="783" priority="785" stopIfTrue="1" operator="lessThanOrEqual">
      <formula>-1.5</formula>
    </cfRule>
  </conditionalFormatting>
  <conditionalFormatting sqref="G1210:J1210">
    <cfRule type="cellIs" dxfId="782" priority="782" stopIfTrue="1" operator="greaterThanOrEqual">
      <formula>1.5</formula>
    </cfRule>
    <cfRule type="cellIs" dxfId="781" priority="783" stopIfTrue="1" operator="lessThanOrEqual">
      <formula>-1.5</formula>
    </cfRule>
  </conditionalFormatting>
  <conditionalFormatting sqref="E1211">
    <cfRule type="cellIs" dxfId="780" priority="780" stopIfTrue="1" operator="greaterThanOrEqual">
      <formula>1.5</formula>
    </cfRule>
    <cfRule type="cellIs" dxfId="779" priority="781" stopIfTrue="1" operator="lessThanOrEqual">
      <formula>-1.5</formula>
    </cfRule>
  </conditionalFormatting>
  <conditionalFormatting sqref="G1211:J1211">
    <cfRule type="cellIs" dxfId="778" priority="778" stopIfTrue="1" operator="greaterThanOrEqual">
      <formula>1.5</formula>
    </cfRule>
    <cfRule type="cellIs" dxfId="777" priority="779" stopIfTrue="1" operator="lessThanOrEqual">
      <formula>-1.5</formula>
    </cfRule>
  </conditionalFormatting>
  <conditionalFormatting sqref="E1212">
    <cfRule type="cellIs" dxfId="776" priority="776" stopIfTrue="1" operator="greaterThanOrEqual">
      <formula>1.5</formula>
    </cfRule>
    <cfRule type="cellIs" dxfId="775" priority="777" stopIfTrue="1" operator="lessThanOrEqual">
      <formula>-1.5</formula>
    </cfRule>
  </conditionalFormatting>
  <conditionalFormatting sqref="G1212:J1212">
    <cfRule type="cellIs" dxfId="774" priority="774" stopIfTrue="1" operator="greaterThanOrEqual">
      <formula>1.5</formula>
    </cfRule>
    <cfRule type="cellIs" dxfId="773" priority="775" stopIfTrue="1" operator="lessThanOrEqual">
      <formula>-1.5</formula>
    </cfRule>
  </conditionalFormatting>
  <conditionalFormatting sqref="E1213">
    <cfRule type="cellIs" dxfId="772" priority="772" stopIfTrue="1" operator="greaterThanOrEqual">
      <formula>1.5</formula>
    </cfRule>
    <cfRule type="cellIs" dxfId="771" priority="773" stopIfTrue="1" operator="lessThanOrEqual">
      <formula>-1.5</formula>
    </cfRule>
  </conditionalFormatting>
  <conditionalFormatting sqref="G1213:J1213">
    <cfRule type="cellIs" dxfId="770" priority="770" stopIfTrue="1" operator="greaterThanOrEqual">
      <formula>1.5</formula>
    </cfRule>
    <cfRule type="cellIs" dxfId="769" priority="771" stopIfTrue="1" operator="lessThanOrEqual">
      <formula>-1.5</formula>
    </cfRule>
  </conditionalFormatting>
  <conditionalFormatting sqref="E1214">
    <cfRule type="cellIs" dxfId="768" priority="768" stopIfTrue="1" operator="greaterThanOrEqual">
      <formula>1.5</formula>
    </cfRule>
    <cfRule type="cellIs" dxfId="767" priority="769" stopIfTrue="1" operator="lessThanOrEqual">
      <formula>-1.5</formula>
    </cfRule>
  </conditionalFormatting>
  <conditionalFormatting sqref="G1214:J1214">
    <cfRule type="cellIs" dxfId="766" priority="766" stopIfTrue="1" operator="greaterThanOrEqual">
      <formula>1.5</formula>
    </cfRule>
    <cfRule type="cellIs" dxfId="765" priority="767" stopIfTrue="1" operator="lessThanOrEqual">
      <formula>-1.5</formula>
    </cfRule>
  </conditionalFormatting>
  <conditionalFormatting sqref="E1215">
    <cfRule type="cellIs" dxfId="764" priority="764" stopIfTrue="1" operator="greaterThanOrEqual">
      <formula>1.5</formula>
    </cfRule>
    <cfRule type="cellIs" dxfId="763" priority="765" stopIfTrue="1" operator="lessThanOrEqual">
      <formula>-1.5</formula>
    </cfRule>
  </conditionalFormatting>
  <conditionalFormatting sqref="G1215:J1215">
    <cfRule type="cellIs" dxfId="762" priority="762" stopIfTrue="1" operator="greaterThanOrEqual">
      <formula>1.5</formula>
    </cfRule>
    <cfRule type="cellIs" dxfId="761" priority="763" stopIfTrue="1" operator="lessThanOrEqual">
      <formula>-1.5</formula>
    </cfRule>
  </conditionalFormatting>
  <conditionalFormatting sqref="E1216">
    <cfRule type="cellIs" dxfId="760" priority="760" stopIfTrue="1" operator="greaterThanOrEqual">
      <formula>1.5</formula>
    </cfRule>
    <cfRule type="cellIs" dxfId="759" priority="761" stopIfTrue="1" operator="lessThanOrEqual">
      <formula>-1.5</formula>
    </cfRule>
  </conditionalFormatting>
  <conditionalFormatting sqref="G1216:J1216">
    <cfRule type="cellIs" dxfId="758" priority="758" stopIfTrue="1" operator="greaterThanOrEqual">
      <formula>1.5</formula>
    </cfRule>
    <cfRule type="cellIs" dxfId="757" priority="759" stopIfTrue="1" operator="lessThanOrEqual">
      <formula>-1.5</formula>
    </cfRule>
  </conditionalFormatting>
  <conditionalFormatting sqref="E1217">
    <cfRule type="cellIs" dxfId="756" priority="756" stopIfTrue="1" operator="greaterThanOrEqual">
      <formula>1.5</formula>
    </cfRule>
    <cfRule type="cellIs" dxfId="755" priority="757" stopIfTrue="1" operator="lessThanOrEqual">
      <formula>-1.5</formula>
    </cfRule>
  </conditionalFormatting>
  <conditionalFormatting sqref="G1217:J1217">
    <cfRule type="cellIs" dxfId="754" priority="754" stopIfTrue="1" operator="greaterThanOrEqual">
      <formula>1.5</formula>
    </cfRule>
    <cfRule type="cellIs" dxfId="753" priority="755" stopIfTrue="1" operator="lessThanOrEqual">
      <formula>-1.5</formula>
    </cfRule>
  </conditionalFormatting>
  <conditionalFormatting sqref="E1218">
    <cfRule type="cellIs" dxfId="752" priority="752" stopIfTrue="1" operator="greaterThanOrEqual">
      <formula>1.5</formula>
    </cfRule>
    <cfRule type="cellIs" dxfId="751" priority="753" stopIfTrue="1" operator="lessThanOrEqual">
      <formula>-1.5</formula>
    </cfRule>
  </conditionalFormatting>
  <conditionalFormatting sqref="G1218:J1218">
    <cfRule type="cellIs" dxfId="750" priority="750" stopIfTrue="1" operator="greaterThanOrEqual">
      <formula>1.5</formula>
    </cfRule>
    <cfRule type="cellIs" dxfId="749" priority="751" stopIfTrue="1" operator="lessThanOrEqual">
      <formula>-1.5</formula>
    </cfRule>
  </conditionalFormatting>
  <conditionalFormatting sqref="E1219">
    <cfRule type="cellIs" dxfId="748" priority="748" stopIfTrue="1" operator="greaterThanOrEqual">
      <formula>1.5</formula>
    </cfRule>
    <cfRule type="cellIs" dxfId="747" priority="749" stopIfTrue="1" operator="lessThanOrEqual">
      <formula>-1.5</formula>
    </cfRule>
  </conditionalFormatting>
  <conditionalFormatting sqref="G1219:J1219">
    <cfRule type="cellIs" dxfId="746" priority="746" stopIfTrue="1" operator="greaterThanOrEqual">
      <formula>1.5</formula>
    </cfRule>
    <cfRule type="cellIs" dxfId="745" priority="747" stopIfTrue="1" operator="lessThanOrEqual">
      <formula>-1.5</formula>
    </cfRule>
  </conditionalFormatting>
  <conditionalFormatting sqref="E1220">
    <cfRule type="cellIs" dxfId="744" priority="744" stopIfTrue="1" operator="greaterThanOrEqual">
      <formula>1.5</formula>
    </cfRule>
    <cfRule type="cellIs" dxfId="743" priority="745" stopIfTrue="1" operator="lessThanOrEqual">
      <formula>-1.5</formula>
    </cfRule>
  </conditionalFormatting>
  <conditionalFormatting sqref="G1220:J1220">
    <cfRule type="cellIs" dxfId="742" priority="742" stopIfTrue="1" operator="greaterThanOrEqual">
      <formula>1.5</formula>
    </cfRule>
    <cfRule type="cellIs" dxfId="741" priority="743" stopIfTrue="1" operator="lessThanOrEqual">
      <formula>-1.5</formula>
    </cfRule>
  </conditionalFormatting>
  <conditionalFormatting sqref="E1221">
    <cfRule type="cellIs" dxfId="740" priority="740" stopIfTrue="1" operator="greaterThanOrEqual">
      <formula>1.5</formula>
    </cfRule>
    <cfRule type="cellIs" dxfId="739" priority="741" stopIfTrue="1" operator="lessThanOrEqual">
      <formula>-1.5</formula>
    </cfRule>
  </conditionalFormatting>
  <conditionalFormatting sqref="G1221:J1221">
    <cfRule type="cellIs" dxfId="738" priority="738" stopIfTrue="1" operator="greaterThanOrEqual">
      <formula>1.5</formula>
    </cfRule>
    <cfRule type="cellIs" dxfId="737" priority="739" stopIfTrue="1" operator="lessThanOrEqual">
      <formula>-1.5</formula>
    </cfRule>
  </conditionalFormatting>
  <conditionalFormatting sqref="E1222">
    <cfRule type="cellIs" dxfId="736" priority="736" stopIfTrue="1" operator="greaterThanOrEqual">
      <formula>1.5</formula>
    </cfRule>
    <cfRule type="cellIs" dxfId="735" priority="737" stopIfTrue="1" operator="lessThanOrEqual">
      <formula>-1.5</formula>
    </cfRule>
  </conditionalFormatting>
  <conditionalFormatting sqref="G1222:J1222">
    <cfRule type="cellIs" dxfId="734" priority="734" stopIfTrue="1" operator="greaterThanOrEqual">
      <formula>1.5</formula>
    </cfRule>
    <cfRule type="cellIs" dxfId="733" priority="735" stopIfTrue="1" operator="lessThanOrEqual">
      <formula>-1.5</formula>
    </cfRule>
  </conditionalFormatting>
  <conditionalFormatting sqref="E1223">
    <cfRule type="cellIs" dxfId="732" priority="732" stopIfTrue="1" operator="greaterThanOrEqual">
      <formula>1.5</formula>
    </cfRule>
    <cfRule type="cellIs" dxfId="731" priority="733" stopIfTrue="1" operator="lessThanOrEqual">
      <formula>-1.5</formula>
    </cfRule>
  </conditionalFormatting>
  <conditionalFormatting sqref="G1223:J1223">
    <cfRule type="cellIs" dxfId="730" priority="730" stopIfTrue="1" operator="greaterThanOrEqual">
      <formula>1.5</formula>
    </cfRule>
    <cfRule type="cellIs" dxfId="729" priority="731" stopIfTrue="1" operator="lessThanOrEqual">
      <formula>-1.5</formula>
    </cfRule>
  </conditionalFormatting>
  <conditionalFormatting sqref="E1224">
    <cfRule type="cellIs" dxfId="728" priority="728" stopIfTrue="1" operator="greaterThanOrEqual">
      <formula>1.5</formula>
    </cfRule>
    <cfRule type="cellIs" dxfId="727" priority="729" stopIfTrue="1" operator="lessThanOrEqual">
      <formula>-1.5</formula>
    </cfRule>
  </conditionalFormatting>
  <conditionalFormatting sqref="G1224:J1224">
    <cfRule type="cellIs" dxfId="726" priority="726" stopIfTrue="1" operator="greaterThanOrEqual">
      <formula>1.5</formula>
    </cfRule>
    <cfRule type="cellIs" dxfId="725" priority="727" stopIfTrue="1" operator="lessThanOrEqual">
      <formula>-1.5</formula>
    </cfRule>
  </conditionalFormatting>
  <conditionalFormatting sqref="E1225">
    <cfRule type="cellIs" dxfId="724" priority="724" stopIfTrue="1" operator="greaterThanOrEqual">
      <formula>1.5</formula>
    </cfRule>
    <cfRule type="cellIs" dxfId="723" priority="725" stopIfTrue="1" operator="lessThanOrEqual">
      <formula>-1.5</formula>
    </cfRule>
  </conditionalFormatting>
  <conditionalFormatting sqref="G1225:J1225">
    <cfRule type="cellIs" dxfId="722" priority="722" stopIfTrue="1" operator="greaterThanOrEqual">
      <formula>1.5</formula>
    </cfRule>
    <cfRule type="cellIs" dxfId="721" priority="723" stopIfTrue="1" operator="lessThanOrEqual">
      <formula>-1.5</formula>
    </cfRule>
  </conditionalFormatting>
  <conditionalFormatting sqref="E1226">
    <cfRule type="cellIs" dxfId="720" priority="720" stopIfTrue="1" operator="greaterThanOrEqual">
      <formula>1.5</formula>
    </cfRule>
    <cfRule type="cellIs" dxfId="719" priority="721" stopIfTrue="1" operator="lessThanOrEqual">
      <formula>-1.5</formula>
    </cfRule>
  </conditionalFormatting>
  <conditionalFormatting sqref="G1226:J1226">
    <cfRule type="cellIs" dxfId="718" priority="718" stopIfTrue="1" operator="greaterThanOrEqual">
      <formula>1.5</formula>
    </cfRule>
    <cfRule type="cellIs" dxfId="717" priority="719" stopIfTrue="1" operator="lessThanOrEqual">
      <formula>-1.5</formula>
    </cfRule>
  </conditionalFormatting>
  <conditionalFormatting sqref="E1227">
    <cfRule type="cellIs" dxfId="716" priority="716" stopIfTrue="1" operator="greaterThanOrEqual">
      <formula>1.5</formula>
    </cfRule>
    <cfRule type="cellIs" dxfId="715" priority="717" stopIfTrue="1" operator="lessThanOrEqual">
      <formula>-1.5</formula>
    </cfRule>
  </conditionalFormatting>
  <conditionalFormatting sqref="G1227:J1227">
    <cfRule type="cellIs" dxfId="714" priority="714" stopIfTrue="1" operator="greaterThanOrEqual">
      <formula>1.5</formula>
    </cfRule>
    <cfRule type="cellIs" dxfId="713" priority="715" stopIfTrue="1" operator="lessThanOrEqual">
      <formula>-1.5</formula>
    </cfRule>
  </conditionalFormatting>
  <conditionalFormatting sqref="E1228">
    <cfRule type="cellIs" dxfId="712" priority="712" stopIfTrue="1" operator="greaterThanOrEqual">
      <formula>1.5</formula>
    </cfRule>
    <cfRule type="cellIs" dxfId="711" priority="713" stopIfTrue="1" operator="lessThanOrEqual">
      <formula>-1.5</formula>
    </cfRule>
  </conditionalFormatting>
  <conditionalFormatting sqref="G1228:J1228">
    <cfRule type="cellIs" dxfId="710" priority="710" stopIfTrue="1" operator="greaterThanOrEqual">
      <formula>1.5</formula>
    </cfRule>
    <cfRule type="cellIs" dxfId="709" priority="711" stopIfTrue="1" operator="lessThanOrEqual">
      <formula>-1.5</formula>
    </cfRule>
  </conditionalFormatting>
  <conditionalFormatting sqref="E1229">
    <cfRule type="cellIs" dxfId="708" priority="708" stopIfTrue="1" operator="greaterThanOrEqual">
      <formula>1.5</formula>
    </cfRule>
    <cfRule type="cellIs" dxfId="707" priority="709" stopIfTrue="1" operator="lessThanOrEqual">
      <formula>-1.5</formula>
    </cfRule>
  </conditionalFormatting>
  <conditionalFormatting sqref="G1229:J1229">
    <cfRule type="cellIs" dxfId="706" priority="706" stopIfTrue="1" operator="greaterThanOrEqual">
      <formula>1.5</formula>
    </cfRule>
    <cfRule type="cellIs" dxfId="705" priority="707" stopIfTrue="1" operator="lessThanOrEqual">
      <formula>-1.5</formula>
    </cfRule>
  </conditionalFormatting>
  <conditionalFormatting sqref="E1230">
    <cfRule type="cellIs" dxfId="704" priority="704" stopIfTrue="1" operator="greaterThanOrEqual">
      <formula>1.5</formula>
    </cfRule>
    <cfRule type="cellIs" dxfId="703" priority="705" stopIfTrue="1" operator="lessThanOrEqual">
      <formula>-1.5</formula>
    </cfRule>
  </conditionalFormatting>
  <conditionalFormatting sqref="G1230:J1230">
    <cfRule type="cellIs" dxfId="702" priority="702" stopIfTrue="1" operator="greaterThanOrEqual">
      <formula>1.5</formula>
    </cfRule>
    <cfRule type="cellIs" dxfId="701" priority="703" stopIfTrue="1" operator="lessThanOrEqual">
      <formula>-1.5</formula>
    </cfRule>
  </conditionalFormatting>
  <conditionalFormatting sqref="E1231">
    <cfRule type="cellIs" dxfId="700" priority="700" stopIfTrue="1" operator="greaterThanOrEqual">
      <formula>1.5</formula>
    </cfRule>
    <cfRule type="cellIs" dxfId="699" priority="701" stopIfTrue="1" operator="lessThanOrEqual">
      <formula>-1.5</formula>
    </cfRule>
  </conditionalFormatting>
  <conditionalFormatting sqref="G1231:J1231">
    <cfRule type="cellIs" dxfId="698" priority="698" stopIfTrue="1" operator="greaterThanOrEqual">
      <formula>1.5</formula>
    </cfRule>
    <cfRule type="cellIs" dxfId="697" priority="699" stopIfTrue="1" operator="lessThanOrEqual">
      <formula>-1.5</formula>
    </cfRule>
  </conditionalFormatting>
  <conditionalFormatting sqref="E1232">
    <cfRule type="cellIs" dxfId="696" priority="696" stopIfTrue="1" operator="greaterThanOrEqual">
      <formula>1.5</formula>
    </cfRule>
    <cfRule type="cellIs" dxfId="695" priority="697" stopIfTrue="1" operator="lessThanOrEqual">
      <formula>-1.5</formula>
    </cfRule>
  </conditionalFormatting>
  <conditionalFormatting sqref="G1232:J1232">
    <cfRule type="cellIs" dxfId="694" priority="694" stopIfTrue="1" operator="greaterThanOrEqual">
      <formula>1.5</formula>
    </cfRule>
    <cfRule type="cellIs" dxfId="693" priority="695" stopIfTrue="1" operator="lessThanOrEqual">
      <formula>-1.5</formula>
    </cfRule>
  </conditionalFormatting>
  <conditionalFormatting sqref="E1233">
    <cfRule type="cellIs" dxfId="692" priority="692" stopIfTrue="1" operator="greaterThanOrEqual">
      <formula>1.5</formula>
    </cfRule>
    <cfRule type="cellIs" dxfId="691" priority="693" stopIfTrue="1" operator="lessThanOrEqual">
      <formula>-1.5</formula>
    </cfRule>
  </conditionalFormatting>
  <conditionalFormatting sqref="G1233:J1233">
    <cfRule type="cellIs" dxfId="690" priority="690" stopIfTrue="1" operator="greaterThanOrEqual">
      <formula>1.5</formula>
    </cfRule>
    <cfRule type="cellIs" dxfId="689" priority="691" stopIfTrue="1" operator="lessThanOrEqual">
      <formula>-1.5</formula>
    </cfRule>
  </conditionalFormatting>
  <conditionalFormatting sqref="E1234">
    <cfRule type="cellIs" dxfId="688" priority="688" stopIfTrue="1" operator="greaterThanOrEqual">
      <formula>1.5</formula>
    </cfRule>
    <cfRule type="cellIs" dxfId="687" priority="689" stopIfTrue="1" operator="lessThanOrEqual">
      <formula>-1.5</formula>
    </cfRule>
  </conditionalFormatting>
  <conditionalFormatting sqref="G1234:J1234">
    <cfRule type="cellIs" dxfId="686" priority="686" stopIfTrue="1" operator="greaterThanOrEqual">
      <formula>1.5</formula>
    </cfRule>
    <cfRule type="cellIs" dxfId="685" priority="687" stopIfTrue="1" operator="lessThanOrEqual">
      <formula>-1.5</formula>
    </cfRule>
  </conditionalFormatting>
  <conditionalFormatting sqref="E1235">
    <cfRule type="cellIs" dxfId="684" priority="684" stopIfTrue="1" operator="greaterThanOrEqual">
      <formula>1.5</formula>
    </cfRule>
    <cfRule type="cellIs" dxfId="683" priority="685" stopIfTrue="1" operator="lessThanOrEqual">
      <formula>-1.5</formula>
    </cfRule>
  </conditionalFormatting>
  <conditionalFormatting sqref="G1235:J1235">
    <cfRule type="cellIs" dxfId="682" priority="682" stopIfTrue="1" operator="greaterThanOrEqual">
      <formula>1.5</formula>
    </cfRule>
    <cfRule type="cellIs" dxfId="681" priority="683" stopIfTrue="1" operator="lessThanOrEqual">
      <formula>-1.5</formula>
    </cfRule>
  </conditionalFormatting>
  <conditionalFormatting sqref="E1236">
    <cfRule type="cellIs" dxfId="680" priority="680" stopIfTrue="1" operator="greaterThanOrEqual">
      <formula>1.5</formula>
    </cfRule>
    <cfRule type="cellIs" dxfId="679" priority="681" stopIfTrue="1" operator="lessThanOrEqual">
      <formula>-1.5</formula>
    </cfRule>
  </conditionalFormatting>
  <conditionalFormatting sqref="G1236:J1236">
    <cfRule type="cellIs" dxfId="678" priority="678" stopIfTrue="1" operator="greaterThanOrEqual">
      <formula>1.5</formula>
    </cfRule>
    <cfRule type="cellIs" dxfId="677" priority="679" stopIfTrue="1" operator="lessThanOrEqual">
      <formula>-1.5</formula>
    </cfRule>
  </conditionalFormatting>
  <conditionalFormatting sqref="E1237">
    <cfRule type="cellIs" dxfId="676" priority="676" stopIfTrue="1" operator="greaterThanOrEqual">
      <formula>1.5</formula>
    </cfRule>
    <cfRule type="cellIs" dxfId="675" priority="677" stopIfTrue="1" operator="lessThanOrEqual">
      <formula>-1.5</formula>
    </cfRule>
  </conditionalFormatting>
  <conditionalFormatting sqref="G1237:J1237">
    <cfRule type="cellIs" dxfId="674" priority="674" stopIfTrue="1" operator="greaterThanOrEqual">
      <formula>1.5</formula>
    </cfRule>
    <cfRule type="cellIs" dxfId="673" priority="675" stopIfTrue="1" operator="lessThanOrEqual">
      <formula>-1.5</formula>
    </cfRule>
  </conditionalFormatting>
  <conditionalFormatting sqref="E1238">
    <cfRule type="cellIs" dxfId="672" priority="672" stopIfTrue="1" operator="greaterThanOrEqual">
      <formula>1.5</formula>
    </cfRule>
    <cfRule type="cellIs" dxfId="671" priority="673" stopIfTrue="1" operator="lessThanOrEqual">
      <formula>-1.5</formula>
    </cfRule>
  </conditionalFormatting>
  <conditionalFormatting sqref="G1238:J1238">
    <cfRule type="cellIs" dxfId="670" priority="670" stopIfTrue="1" operator="greaterThanOrEqual">
      <formula>1.5</formula>
    </cfRule>
    <cfRule type="cellIs" dxfId="669" priority="671" stopIfTrue="1" operator="lessThanOrEqual">
      <formula>-1.5</formula>
    </cfRule>
  </conditionalFormatting>
  <conditionalFormatting sqref="E1239">
    <cfRule type="cellIs" dxfId="668" priority="668" stopIfTrue="1" operator="greaterThanOrEqual">
      <formula>1.5</formula>
    </cfRule>
    <cfRule type="cellIs" dxfId="667" priority="669" stopIfTrue="1" operator="lessThanOrEqual">
      <formula>-1.5</formula>
    </cfRule>
  </conditionalFormatting>
  <conditionalFormatting sqref="G1239:J1239">
    <cfRule type="cellIs" dxfId="666" priority="666" stopIfTrue="1" operator="greaterThanOrEqual">
      <formula>1.5</formula>
    </cfRule>
    <cfRule type="cellIs" dxfId="665" priority="667" stopIfTrue="1" operator="lessThanOrEqual">
      <formula>-1.5</formula>
    </cfRule>
  </conditionalFormatting>
  <conditionalFormatting sqref="E1240">
    <cfRule type="cellIs" dxfId="664" priority="664" stopIfTrue="1" operator="greaterThanOrEqual">
      <formula>1.5</formula>
    </cfRule>
    <cfRule type="cellIs" dxfId="663" priority="665" stopIfTrue="1" operator="lessThanOrEqual">
      <formula>-1.5</formula>
    </cfRule>
  </conditionalFormatting>
  <conditionalFormatting sqref="G1240:J1240">
    <cfRule type="cellIs" dxfId="662" priority="662" stopIfTrue="1" operator="greaterThanOrEqual">
      <formula>1.5</formula>
    </cfRule>
    <cfRule type="cellIs" dxfId="661" priority="663" stopIfTrue="1" operator="lessThanOrEqual">
      <formula>-1.5</formula>
    </cfRule>
  </conditionalFormatting>
  <conditionalFormatting sqref="E1241">
    <cfRule type="cellIs" dxfId="660" priority="660" stopIfTrue="1" operator="greaterThanOrEqual">
      <formula>1.5</formula>
    </cfRule>
    <cfRule type="cellIs" dxfId="659" priority="661" stopIfTrue="1" operator="lessThanOrEqual">
      <formula>-1.5</formula>
    </cfRule>
  </conditionalFormatting>
  <conditionalFormatting sqref="G1241:J1241">
    <cfRule type="cellIs" dxfId="658" priority="658" stopIfTrue="1" operator="greaterThanOrEqual">
      <formula>1.5</formula>
    </cfRule>
    <cfRule type="cellIs" dxfId="657" priority="659" stopIfTrue="1" operator="lessThanOrEqual">
      <formula>-1.5</formula>
    </cfRule>
  </conditionalFormatting>
  <conditionalFormatting sqref="E1242">
    <cfRule type="cellIs" dxfId="656" priority="656" stopIfTrue="1" operator="greaterThanOrEqual">
      <formula>1.5</formula>
    </cfRule>
    <cfRule type="cellIs" dxfId="655" priority="657" stopIfTrue="1" operator="lessThanOrEqual">
      <formula>-1.5</formula>
    </cfRule>
  </conditionalFormatting>
  <conditionalFormatting sqref="G1242:J1242">
    <cfRule type="cellIs" dxfId="654" priority="654" stopIfTrue="1" operator="greaterThanOrEqual">
      <formula>1.5</formula>
    </cfRule>
    <cfRule type="cellIs" dxfId="653" priority="655" stopIfTrue="1" operator="lessThanOrEqual">
      <formula>-1.5</formula>
    </cfRule>
  </conditionalFormatting>
  <conditionalFormatting sqref="E1243">
    <cfRule type="cellIs" dxfId="652" priority="652" stopIfTrue="1" operator="greaterThanOrEqual">
      <formula>1.5</formula>
    </cfRule>
    <cfRule type="cellIs" dxfId="651" priority="653" stopIfTrue="1" operator="lessThanOrEqual">
      <formula>-1.5</formula>
    </cfRule>
  </conditionalFormatting>
  <conditionalFormatting sqref="G1243:J1243">
    <cfRule type="cellIs" dxfId="650" priority="650" stopIfTrue="1" operator="greaterThanOrEqual">
      <formula>1.5</formula>
    </cfRule>
    <cfRule type="cellIs" dxfId="649" priority="651" stopIfTrue="1" operator="lessThanOrEqual">
      <formula>-1.5</formula>
    </cfRule>
  </conditionalFormatting>
  <conditionalFormatting sqref="E1244">
    <cfRule type="cellIs" dxfId="648" priority="648" stopIfTrue="1" operator="greaterThanOrEqual">
      <formula>1.5</formula>
    </cfRule>
    <cfRule type="cellIs" dxfId="647" priority="649" stopIfTrue="1" operator="lessThanOrEqual">
      <formula>-1.5</formula>
    </cfRule>
  </conditionalFormatting>
  <conditionalFormatting sqref="G1244:J1244">
    <cfRule type="cellIs" dxfId="646" priority="646" stopIfTrue="1" operator="greaterThanOrEqual">
      <formula>1.5</formula>
    </cfRule>
    <cfRule type="cellIs" dxfId="645" priority="647" stopIfTrue="1" operator="lessThanOrEqual">
      <formula>-1.5</formula>
    </cfRule>
  </conditionalFormatting>
  <conditionalFormatting sqref="E1245">
    <cfRule type="cellIs" dxfId="644" priority="644" stopIfTrue="1" operator="greaterThanOrEqual">
      <formula>1.5</formula>
    </cfRule>
    <cfRule type="cellIs" dxfId="643" priority="645" stopIfTrue="1" operator="lessThanOrEqual">
      <formula>-1.5</formula>
    </cfRule>
  </conditionalFormatting>
  <conditionalFormatting sqref="G1245:J1245">
    <cfRule type="cellIs" dxfId="642" priority="642" stopIfTrue="1" operator="greaterThanOrEqual">
      <formula>1.5</formula>
    </cfRule>
    <cfRule type="cellIs" dxfId="641" priority="643" stopIfTrue="1" operator="lessThanOrEqual">
      <formula>-1.5</formula>
    </cfRule>
  </conditionalFormatting>
  <conditionalFormatting sqref="E1246">
    <cfRule type="cellIs" dxfId="640" priority="640" stopIfTrue="1" operator="greaterThanOrEqual">
      <formula>1.5</formula>
    </cfRule>
    <cfRule type="cellIs" dxfId="639" priority="641" stopIfTrue="1" operator="lessThanOrEqual">
      <formula>-1.5</formula>
    </cfRule>
  </conditionalFormatting>
  <conditionalFormatting sqref="G1246:J1246">
    <cfRule type="cellIs" dxfId="638" priority="638" stopIfTrue="1" operator="greaterThanOrEqual">
      <formula>1.5</formula>
    </cfRule>
    <cfRule type="cellIs" dxfId="637" priority="639" stopIfTrue="1" operator="lessThanOrEqual">
      <formula>-1.5</formula>
    </cfRule>
  </conditionalFormatting>
  <conditionalFormatting sqref="E1247">
    <cfRule type="cellIs" dxfId="636" priority="636" stopIfTrue="1" operator="greaterThanOrEqual">
      <formula>1.5</formula>
    </cfRule>
    <cfRule type="cellIs" dxfId="635" priority="637" stopIfTrue="1" operator="lessThanOrEqual">
      <formula>-1.5</formula>
    </cfRule>
  </conditionalFormatting>
  <conditionalFormatting sqref="G1247:J1247">
    <cfRule type="cellIs" dxfId="634" priority="634" stopIfTrue="1" operator="greaterThanOrEqual">
      <formula>1.5</formula>
    </cfRule>
    <cfRule type="cellIs" dxfId="633" priority="635" stopIfTrue="1" operator="lessThanOrEqual">
      <formula>-1.5</formula>
    </cfRule>
  </conditionalFormatting>
  <conditionalFormatting sqref="E1248">
    <cfRule type="cellIs" dxfId="632" priority="632" stopIfTrue="1" operator="greaterThanOrEqual">
      <formula>1.5</formula>
    </cfRule>
    <cfRule type="cellIs" dxfId="631" priority="633" stopIfTrue="1" operator="lessThanOrEqual">
      <formula>-1.5</formula>
    </cfRule>
  </conditionalFormatting>
  <conditionalFormatting sqref="G1248:J1248">
    <cfRule type="cellIs" dxfId="630" priority="630" stopIfTrue="1" operator="greaterThanOrEqual">
      <formula>1.5</formula>
    </cfRule>
    <cfRule type="cellIs" dxfId="629" priority="631" stopIfTrue="1" operator="lessThanOrEqual">
      <formula>-1.5</formula>
    </cfRule>
  </conditionalFormatting>
  <conditionalFormatting sqref="E1249">
    <cfRule type="cellIs" dxfId="628" priority="628" stopIfTrue="1" operator="greaterThanOrEqual">
      <formula>1.5</formula>
    </cfRule>
    <cfRule type="cellIs" dxfId="627" priority="629" stopIfTrue="1" operator="lessThanOrEqual">
      <formula>-1.5</formula>
    </cfRule>
  </conditionalFormatting>
  <conditionalFormatting sqref="G1249:J1249">
    <cfRule type="cellIs" dxfId="626" priority="626" stopIfTrue="1" operator="greaterThanOrEqual">
      <formula>1.5</formula>
    </cfRule>
    <cfRule type="cellIs" dxfId="625" priority="627" stopIfTrue="1" operator="lessThanOrEqual">
      <formula>-1.5</formula>
    </cfRule>
  </conditionalFormatting>
  <conditionalFormatting sqref="E1250">
    <cfRule type="cellIs" dxfId="624" priority="624" stopIfTrue="1" operator="greaterThanOrEqual">
      <formula>1.5</formula>
    </cfRule>
    <cfRule type="cellIs" dxfId="623" priority="625" stopIfTrue="1" operator="lessThanOrEqual">
      <formula>-1.5</formula>
    </cfRule>
  </conditionalFormatting>
  <conditionalFormatting sqref="G1250:J1250">
    <cfRule type="cellIs" dxfId="622" priority="622" stopIfTrue="1" operator="greaterThanOrEqual">
      <formula>1.5</formula>
    </cfRule>
    <cfRule type="cellIs" dxfId="621" priority="623" stopIfTrue="1" operator="lessThanOrEqual">
      <formula>-1.5</formula>
    </cfRule>
  </conditionalFormatting>
  <conditionalFormatting sqref="E1251">
    <cfRule type="cellIs" dxfId="620" priority="620" stopIfTrue="1" operator="greaterThanOrEqual">
      <formula>1.5</formula>
    </cfRule>
    <cfRule type="cellIs" dxfId="619" priority="621" stopIfTrue="1" operator="lessThanOrEqual">
      <formula>-1.5</formula>
    </cfRule>
  </conditionalFormatting>
  <conditionalFormatting sqref="G1251:J1251">
    <cfRule type="cellIs" dxfId="618" priority="618" stopIfTrue="1" operator="greaterThanOrEqual">
      <formula>1.5</formula>
    </cfRule>
    <cfRule type="cellIs" dxfId="617" priority="619" stopIfTrue="1" operator="lessThanOrEqual">
      <formula>-1.5</formula>
    </cfRule>
  </conditionalFormatting>
  <conditionalFormatting sqref="E1252">
    <cfRule type="cellIs" dxfId="616" priority="616" stopIfTrue="1" operator="greaterThanOrEqual">
      <formula>1.5</formula>
    </cfRule>
    <cfRule type="cellIs" dxfId="615" priority="617" stopIfTrue="1" operator="lessThanOrEqual">
      <formula>-1.5</formula>
    </cfRule>
  </conditionalFormatting>
  <conditionalFormatting sqref="G1252:J1252">
    <cfRule type="cellIs" dxfId="614" priority="614" stopIfTrue="1" operator="greaterThanOrEqual">
      <formula>1.5</formula>
    </cfRule>
    <cfRule type="cellIs" dxfId="613" priority="615" stopIfTrue="1" operator="lessThanOrEqual">
      <formula>-1.5</formula>
    </cfRule>
  </conditionalFormatting>
  <conditionalFormatting sqref="E1253">
    <cfRule type="cellIs" dxfId="612" priority="612" stopIfTrue="1" operator="greaterThanOrEqual">
      <formula>1.5</formula>
    </cfRule>
    <cfRule type="cellIs" dxfId="611" priority="613" stopIfTrue="1" operator="lessThanOrEqual">
      <formula>-1.5</formula>
    </cfRule>
  </conditionalFormatting>
  <conditionalFormatting sqref="G1253:J1253">
    <cfRule type="cellIs" dxfId="610" priority="610" stopIfTrue="1" operator="greaterThanOrEqual">
      <formula>1.5</formula>
    </cfRule>
    <cfRule type="cellIs" dxfId="609" priority="611" stopIfTrue="1" operator="lessThanOrEqual">
      <formula>-1.5</formula>
    </cfRule>
  </conditionalFormatting>
  <conditionalFormatting sqref="E1254">
    <cfRule type="cellIs" dxfId="608" priority="608" stopIfTrue="1" operator="greaterThanOrEqual">
      <formula>1.5</formula>
    </cfRule>
    <cfRule type="cellIs" dxfId="607" priority="609" stopIfTrue="1" operator="lessThanOrEqual">
      <formula>-1.5</formula>
    </cfRule>
  </conditionalFormatting>
  <conditionalFormatting sqref="G1254:J1254">
    <cfRule type="cellIs" dxfId="606" priority="606" stopIfTrue="1" operator="greaterThanOrEqual">
      <formula>1.5</formula>
    </cfRule>
    <cfRule type="cellIs" dxfId="605" priority="607" stopIfTrue="1" operator="lessThanOrEqual">
      <formula>-1.5</formula>
    </cfRule>
  </conditionalFormatting>
  <conditionalFormatting sqref="E1255">
    <cfRule type="cellIs" dxfId="604" priority="604" stopIfTrue="1" operator="greaterThanOrEqual">
      <formula>1.5</formula>
    </cfRule>
    <cfRule type="cellIs" dxfId="603" priority="605" stopIfTrue="1" operator="lessThanOrEqual">
      <formula>-1.5</formula>
    </cfRule>
  </conditionalFormatting>
  <conditionalFormatting sqref="G1255:J1255">
    <cfRule type="cellIs" dxfId="602" priority="602" stopIfTrue="1" operator="greaterThanOrEqual">
      <formula>1.5</formula>
    </cfRule>
    <cfRule type="cellIs" dxfId="601" priority="603" stopIfTrue="1" operator="lessThanOrEqual">
      <formula>-1.5</formula>
    </cfRule>
  </conditionalFormatting>
  <conditionalFormatting sqref="E1256">
    <cfRule type="cellIs" dxfId="600" priority="600" stopIfTrue="1" operator="greaterThanOrEqual">
      <formula>1.5</formula>
    </cfRule>
    <cfRule type="cellIs" dxfId="599" priority="601" stopIfTrue="1" operator="lessThanOrEqual">
      <formula>-1.5</formula>
    </cfRule>
  </conditionalFormatting>
  <conditionalFormatting sqref="G1256:J1256">
    <cfRule type="cellIs" dxfId="598" priority="598" stopIfTrue="1" operator="greaterThanOrEqual">
      <formula>1.5</formula>
    </cfRule>
    <cfRule type="cellIs" dxfId="597" priority="599" stopIfTrue="1" operator="lessThanOrEqual">
      <formula>-1.5</formula>
    </cfRule>
  </conditionalFormatting>
  <conditionalFormatting sqref="E1257">
    <cfRule type="cellIs" dxfId="596" priority="596" stopIfTrue="1" operator="greaterThanOrEqual">
      <formula>1.5</formula>
    </cfRule>
    <cfRule type="cellIs" dxfId="595" priority="597" stopIfTrue="1" operator="lessThanOrEqual">
      <formula>-1.5</formula>
    </cfRule>
  </conditionalFormatting>
  <conditionalFormatting sqref="G1257:J1257">
    <cfRule type="cellIs" dxfId="594" priority="594" stopIfTrue="1" operator="greaterThanOrEqual">
      <formula>1.5</formula>
    </cfRule>
    <cfRule type="cellIs" dxfId="593" priority="595" stopIfTrue="1" operator="lessThanOrEqual">
      <formula>-1.5</formula>
    </cfRule>
  </conditionalFormatting>
  <conditionalFormatting sqref="E1258">
    <cfRule type="cellIs" dxfId="592" priority="592" stopIfTrue="1" operator="greaterThanOrEqual">
      <formula>1.5</formula>
    </cfRule>
    <cfRule type="cellIs" dxfId="591" priority="593" stopIfTrue="1" operator="lessThanOrEqual">
      <formula>-1.5</formula>
    </cfRule>
  </conditionalFormatting>
  <conditionalFormatting sqref="G1258:J1258">
    <cfRule type="cellIs" dxfId="590" priority="590" stopIfTrue="1" operator="greaterThanOrEqual">
      <formula>1.5</formula>
    </cfRule>
    <cfRule type="cellIs" dxfId="589" priority="591" stopIfTrue="1" operator="lessThanOrEqual">
      <formula>-1.5</formula>
    </cfRule>
  </conditionalFormatting>
  <conditionalFormatting sqref="E1259">
    <cfRule type="cellIs" dxfId="588" priority="588" stopIfTrue="1" operator="greaterThanOrEqual">
      <formula>1.5</formula>
    </cfRule>
    <cfRule type="cellIs" dxfId="587" priority="589" stopIfTrue="1" operator="lessThanOrEqual">
      <formula>-1.5</formula>
    </cfRule>
  </conditionalFormatting>
  <conditionalFormatting sqref="G1259:J1259">
    <cfRule type="cellIs" dxfId="586" priority="586" stopIfTrue="1" operator="greaterThanOrEqual">
      <formula>1.5</formula>
    </cfRule>
    <cfRule type="cellIs" dxfId="585" priority="587" stopIfTrue="1" operator="lessThanOrEqual">
      <formula>-1.5</formula>
    </cfRule>
  </conditionalFormatting>
  <conditionalFormatting sqref="E1260">
    <cfRule type="cellIs" dxfId="584" priority="584" stopIfTrue="1" operator="greaterThanOrEqual">
      <formula>1.5</formula>
    </cfRule>
    <cfRule type="cellIs" dxfId="583" priority="585" stopIfTrue="1" operator="lessThanOrEqual">
      <formula>-1.5</formula>
    </cfRule>
  </conditionalFormatting>
  <conditionalFormatting sqref="G1260:J1260">
    <cfRule type="cellIs" dxfId="582" priority="582" stopIfTrue="1" operator="greaterThanOrEqual">
      <formula>1.5</formula>
    </cfRule>
    <cfRule type="cellIs" dxfId="581" priority="583" stopIfTrue="1" operator="lessThanOrEqual">
      <formula>-1.5</formula>
    </cfRule>
  </conditionalFormatting>
  <conditionalFormatting sqref="E1261">
    <cfRule type="cellIs" dxfId="580" priority="580" stopIfTrue="1" operator="greaterThanOrEqual">
      <formula>1.5</formula>
    </cfRule>
    <cfRule type="cellIs" dxfId="579" priority="581" stopIfTrue="1" operator="lessThanOrEqual">
      <formula>-1.5</formula>
    </cfRule>
  </conditionalFormatting>
  <conditionalFormatting sqref="G1261:J1261">
    <cfRule type="cellIs" dxfId="578" priority="578" stopIfTrue="1" operator="greaterThanOrEqual">
      <formula>1.5</formula>
    </cfRule>
    <cfRule type="cellIs" dxfId="577" priority="579" stopIfTrue="1" operator="lessThanOrEqual">
      <formula>-1.5</formula>
    </cfRule>
  </conditionalFormatting>
  <conditionalFormatting sqref="E1262">
    <cfRule type="cellIs" dxfId="576" priority="576" stopIfTrue="1" operator="greaterThanOrEqual">
      <formula>1.5</formula>
    </cfRule>
    <cfRule type="cellIs" dxfId="575" priority="577" stopIfTrue="1" operator="lessThanOrEqual">
      <formula>-1.5</formula>
    </cfRule>
  </conditionalFormatting>
  <conditionalFormatting sqref="G1262:J1262">
    <cfRule type="cellIs" dxfId="574" priority="574" stopIfTrue="1" operator="greaterThanOrEqual">
      <formula>1.5</formula>
    </cfRule>
    <cfRule type="cellIs" dxfId="573" priority="575" stopIfTrue="1" operator="lessThanOrEqual">
      <formula>-1.5</formula>
    </cfRule>
  </conditionalFormatting>
  <conditionalFormatting sqref="E1263">
    <cfRule type="cellIs" dxfId="572" priority="572" stopIfTrue="1" operator="greaterThanOrEqual">
      <formula>1.5</formula>
    </cfRule>
    <cfRule type="cellIs" dxfId="571" priority="573" stopIfTrue="1" operator="lessThanOrEqual">
      <formula>-1.5</formula>
    </cfRule>
  </conditionalFormatting>
  <conditionalFormatting sqref="G1263:J1263">
    <cfRule type="cellIs" dxfId="570" priority="570" stopIfTrue="1" operator="greaterThanOrEqual">
      <formula>1.5</formula>
    </cfRule>
    <cfRule type="cellIs" dxfId="569" priority="571" stopIfTrue="1" operator="lessThanOrEqual">
      <formula>-1.5</formula>
    </cfRule>
  </conditionalFormatting>
  <conditionalFormatting sqref="E1264">
    <cfRule type="cellIs" dxfId="568" priority="568" stopIfTrue="1" operator="greaterThanOrEqual">
      <formula>1.5</formula>
    </cfRule>
    <cfRule type="cellIs" dxfId="567" priority="569" stopIfTrue="1" operator="lessThanOrEqual">
      <formula>-1.5</formula>
    </cfRule>
  </conditionalFormatting>
  <conditionalFormatting sqref="G1264:J1264">
    <cfRule type="cellIs" dxfId="566" priority="566" stopIfTrue="1" operator="greaterThanOrEqual">
      <formula>1.5</formula>
    </cfRule>
    <cfRule type="cellIs" dxfId="565" priority="567" stopIfTrue="1" operator="lessThanOrEqual">
      <formula>-1.5</formula>
    </cfRule>
  </conditionalFormatting>
  <conditionalFormatting sqref="E1265">
    <cfRule type="cellIs" dxfId="564" priority="564" stopIfTrue="1" operator="greaterThanOrEqual">
      <formula>1.5</formula>
    </cfRule>
    <cfRule type="cellIs" dxfId="563" priority="565" stopIfTrue="1" operator="lessThanOrEqual">
      <formula>-1.5</formula>
    </cfRule>
  </conditionalFormatting>
  <conditionalFormatting sqref="G1265:J1265">
    <cfRule type="cellIs" dxfId="562" priority="562" stopIfTrue="1" operator="greaterThanOrEqual">
      <formula>1.5</formula>
    </cfRule>
    <cfRule type="cellIs" dxfId="561" priority="563" stopIfTrue="1" operator="lessThanOrEqual">
      <formula>-1.5</formula>
    </cfRule>
  </conditionalFormatting>
  <conditionalFormatting sqref="E1266">
    <cfRule type="cellIs" dxfId="560" priority="560" stopIfTrue="1" operator="greaterThanOrEqual">
      <formula>1.5</formula>
    </cfRule>
    <cfRule type="cellIs" dxfId="559" priority="561" stopIfTrue="1" operator="lessThanOrEqual">
      <formula>-1.5</formula>
    </cfRule>
  </conditionalFormatting>
  <conditionalFormatting sqref="G1266:J1266">
    <cfRule type="cellIs" dxfId="558" priority="558" stopIfTrue="1" operator="greaterThanOrEqual">
      <formula>1.5</formula>
    </cfRule>
    <cfRule type="cellIs" dxfId="557" priority="559" stopIfTrue="1" operator="lessThanOrEqual">
      <formula>-1.5</formula>
    </cfRule>
  </conditionalFormatting>
  <conditionalFormatting sqref="E1267">
    <cfRule type="cellIs" dxfId="556" priority="556" stopIfTrue="1" operator="greaterThanOrEqual">
      <formula>1.5</formula>
    </cfRule>
    <cfRule type="cellIs" dxfId="555" priority="557" stopIfTrue="1" operator="lessThanOrEqual">
      <formula>-1.5</formula>
    </cfRule>
  </conditionalFormatting>
  <conditionalFormatting sqref="G1267:J1267">
    <cfRule type="cellIs" dxfId="554" priority="554" stopIfTrue="1" operator="greaterThanOrEqual">
      <formula>1.5</formula>
    </cfRule>
    <cfRule type="cellIs" dxfId="553" priority="555" stopIfTrue="1" operator="lessThanOrEqual">
      <formula>-1.5</formula>
    </cfRule>
  </conditionalFormatting>
  <conditionalFormatting sqref="E1268">
    <cfRule type="cellIs" dxfId="552" priority="552" stopIfTrue="1" operator="greaterThanOrEqual">
      <formula>1.5</formula>
    </cfRule>
    <cfRule type="cellIs" dxfId="551" priority="553" stopIfTrue="1" operator="lessThanOrEqual">
      <formula>-1.5</formula>
    </cfRule>
  </conditionalFormatting>
  <conditionalFormatting sqref="G1268:J1268">
    <cfRule type="cellIs" dxfId="550" priority="550" stopIfTrue="1" operator="greaterThanOrEqual">
      <formula>1.5</formula>
    </cfRule>
    <cfRule type="cellIs" dxfId="549" priority="551" stopIfTrue="1" operator="lessThanOrEqual">
      <formula>-1.5</formula>
    </cfRule>
  </conditionalFormatting>
  <conditionalFormatting sqref="E1269">
    <cfRule type="cellIs" dxfId="548" priority="548" stopIfTrue="1" operator="greaterThanOrEqual">
      <formula>1.5</formula>
    </cfRule>
    <cfRule type="cellIs" dxfId="547" priority="549" stopIfTrue="1" operator="lessThanOrEqual">
      <formula>-1.5</formula>
    </cfRule>
  </conditionalFormatting>
  <conditionalFormatting sqref="G1269:J1269">
    <cfRule type="cellIs" dxfId="546" priority="546" stopIfTrue="1" operator="greaterThanOrEqual">
      <formula>1.5</formula>
    </cfRule>
    <cfRule type="cellIs" dxfId="545" priority="547" stopIfTrue="1" operator="lessThanOrEqual">
      <formula>-1.5</formula>
    </cfRule>
  </conditionalFormatting>
  <conditionalFormatting sqref="E1270">
    <cfRule type="cellIs" dxfId="544" priority="544" stopIfTrue="1" operator="greaterThanOrEqual">
      <formula>1.5</formula>
    </cfRule>
    <cfRule type="cellIs" dxfId="543" priority="545" stopIfTrue="1" operator="lessThanOrEqual">
      <formula>-1.5</formula>
    </cfRule>
  </conditionalFormatting>
  <conditionalFormatting sqref="G1270:J1270">
    <cfRule type="cellIs" dxfId="542" priority="542" stopIfTrue="1" operator="greaterThanOrEqual">
      <formula>1.5</formula>
    </cfRule>
    <cfRule type="cellIs" dxfId="541" priority="543" stopIfTrue="1" operator="lessThanOrEqual">
      <formula>-1.5</formula>
    </cfRule>
  </conditionalFormatting>
  <conditionalFormatting sqref="E1271">
    <cfRule type="cellIs" dxfId="540" priority="540" stopIfTrue="1" operator="greaterThanOrEqual">
      <formula>1.5</formula>
    </cfRule>
    <cfRule type="cellIs" dxfId="539" priority="541" stopIfTrue="1" operator="lessThanOrEqual">
      <formula>-1.5</formula>
    </cfRule>
  </conditionalFormatting>
  <conditionalFormatting sqref="G1271:J1271">
    <cfRule type="cellIs" dxfId="538" priority="538" stopIfTrue="1" operator="greaterThanOrEqual">
      <formula>1.5</formula>
    </cfRule>
    <cfRule type="cellIs" dxfId="537" priority="539" stopIfTrue="1" operator="lessThanOrEqual">
      <formula>-1.5</formula>
    </cfRule>
  </conditionalFormatting>
  <conditionalFormatting sqref="E1272">
    <cfRule type="cellIs" dxfId="536" priority="536" stopIfTrue="1" operator="greaterThanOrEqual">
      <formula>1.5</formula>
    </cfRule>
    <cfRule type="cellIs" dxfId="535" priority="537" stopIfTrue="1" operator="lessThanOrEqual">
      <formula>-1.5</formula>
    </cfRule>
  </conditionalFormatting>
  <conditionalFormatting sqref="G1272:J1272">
    <cfRule type="cellIs" dxfId="534" priority="534" stopIfTrue="1" operator="greaterThanOrEqual">
      <formula>1.5</formula>
    </cfRule>
    <cfRule type="cellIs" dxfId="533" priority="535" stopIfTrue="1" operator="lessThanOrEqual">
      <formula>-1.5</formula>
    </cfRule>
  </conditionalFormatting>
  <conditionalFormatting sqref="E1273">
    <cfRule type="cellIs" dxfId="532" priority="532" stopIfTrue="1" operator="greaterThanOrEqual">
      <formula>1.5</formula>
    </cfRule>
    <cfRule type="cellIs" dxfId="531" priority="533" stopIfTrue="1" operator="lessThanOrEqual">
      <formula>-1.5</formula>
    </cfRule>
  </conditionalFormatting>
  <conditionalFormatting sqref="G1273:J1273">
    <cfRule type="cellIs" dxfId="530" priority="530" stopIfTrue="1" operator="greaterThanOrEqual">
      <formula>1.5</formula>
    </cfRule>
    <cfRule type="cellIs" dxfId="529" priority="531" stopIfTrue="1" operator="lessThanOrEqual">
      <formula>-1.5</formula>
    </cfRule>
  </conditionalFormatting>
  <conditionalFormatting sqref="E1274">
    <cfRule type="cellIs" dxfId="528" priority="528" stopIfTrue="1" operator="greaterThanOrEqual">
      <formula>1.5</formula>
    </cfRule>
    <cfRule type="cellIs" dxfId="527" priority="529" stopIfTrue="1" operator="lessThanOrEqual">
      <formula>-1.5</formula>
    </cfRule>
  </conditionalFormatting>
  <conditionalFormatting sqref="G1274:J1274">
    <cfRule type="cellIs" dxfId="526" priority="526" stopIfTrue="1" operator="greaterThanOrEqual">
      <formula>1.5</formula>
    </cfRule>
    <cfRule type="cellIs" dxfId="525" priority="527" stopIfTrue="1" operator="lessThanOrEqual">
      <formula>-1.5</formula>
    </cfRule>
  </conditionalFormatting>
  <conditionalFormatting sqref="E1275">
    <cfRule type="cellIs" dxfId="524" priority="524" stopIfTrue="1" operator="greaterThanOrEqual">
      <formula>1.5</formula>
    </cfRule>
    <cfRule type="cellIs" dxfId="523" priority="525" stopIfTrue="1" operator="lessThanOrEqual">
      <formula>-1.5</formula>
    </cfRule>
  </conditionalFormatting>
  <conditionalFormatting sqref="G1275:J1275">
    <cfRule type="cellIs" dxfId="522" priority="522" stopIfTrue="1" operator="greaterThanOrEqual">
      <formula>1.5</formula>
    </cfRule>
    <cfRule type="cellIs" dxfId="521" priority="523" stopIfTrue="1" operator="lessThanOrEqual">
      <formula>-1.5</formula>
    </cfRule>
  </conditionalFormatting>
  <conditionalFormatting sqref="E1276">
    <cfRule type="cellIs" dxfId="520" priority="520" stopIfTrue="1" operator="greaterThanOrEqual">
      <formula>1.5</formula>
    </cfRule>
    <cfRule type="cellIs" dxfId="519" priority="521" stopIfTrue="1" operator="lessThanOrEqual">
      <formula>-1.5</formula>
    </cfRule>
  </conditionalFormatting>
  <conditionalFormatting sqref="G1276:J1276">
    <cfRule type="cellIs" dxfId="518" priority="518" stopIfTrue="1" operator="greaterThanOrEqual">
      <formula>1.5</formula>
    </cfRule>
    <cfRule type="cellIs" dxfId="517" priority="519" stopIfTrue="1" operator="lessThanOrEqual">
      <formula>-1.5</formula>
    </cfRule>
  </conditionalFormatting>
  <conditionalFormatting sqref="E1277">
    <cfRule type="cellIs" dxfId="516" priority="516" stopIfTrue="1" operator="greaterThanOrEqual">
      <formula>1.5</formula>
    </cfRule>
    <cfRule type="cellIs" dxfId="515" priority="517" stopIfTrue="1" operator="lessThanOrEqual">
      <formula>-1.5</formula>
    </cfRule>
  </conditionalFormatting>
  <conditionalFormatting sqref="G1277:J1277">
    <cfRule type="cellIs" dxfId="514" priority="514" stopIfTrue="1" operator="greaterThanOrEqual">
      <formula>1.5</formula>
    </cfRule>
    <cfRule type="cellIs" dxfId="513" priority="515" stopIfTrue="1" operator="lessThanOrEqual">
      <formula>-1.5</formula>
    </cfRule>
  </conditionalFormatting>
  <conditionalFormatting sqref="E1278">
    <cfRule type="cellIs" dxfId="512" priority="512" stopIfTrue="1" operator="greaterThanOrEqual">
      <formula>1.5</formula>
    </cfRule>
    <cfRule type="cellIs" dxfId="511" priority="513" stopIfTrue="1" operator="lessThanOrEqual">
      <formula>-1.5</formula>
    </cfRule>
  </conditionalFormatting>
  <conditionalFormatting sqref="G1278:J1278">
    <cfRule type="cellIs" dxfId="510" priority="510" stopIfTrue="1" operator="greaterThanOrEqual">
      <formula>1.5</formula>
    </cfRule>
    <cfRule type="cellIs" dxfId="509" priority="511" stopIfTrue="1" operator="lessThanOrEqual">
      <formula>-1.5</formula>
    </cfRule>
  </conditionalFormatting>
  <conditionalFormatting sqref="E1279">
    <cfRule type="cellIs" dxfId="508" priority="508" stopIfTrue="1" operator="greaterThanOrEqual">
      <formula>1.5</formula>
    </cfRule>
    <cfRule type="cellIs" dxfId="507" priority="509" stopIfTrue="1" operator="lessThanOrEqual">
      <formula>-1.5</formula>
    </cfRule>
  </conditionalFormatting>
  <conditionalFormatting sqref="G1279:J1279">
    <cfRule type="cellIs" dxfId="506" priority="506" stopIfTrue="1" operator="greaterThanOrEqual">
      <formula>1.5</formula>
    </cfRule>
    <cfRule type="cellIs" dxfId="505" priority="507" stopIfTrue="1" operator="lessThanOrEqual">
      <formula>-1.5</formula>
    </cfRule>
  </conditionalFormatting>
  <conditionalFormatting sqref="E1280">
    <cfRule type="cellIs" dxfId="504" priority="504" stopIfTrue="1" operator="greaterThanOrEqual">
      <formula>1.5</formula>
    </cfRule>
    <cfRule type="cellIs" dxfId="503" priority="505" stopIfTrue="1" operator="lessThanOrEqual">
      <formula>-1.5</formula>
    </cfRule>
  </conditionalFormatting>
  <conditionalFormatting sqref="G1280:J1280">
    <cfRule type="cellIs" dxfId="502" priority="502" stopIfTrue="1" operator="greaterThanOrEqual">
      <formula>1.5</formula>
    </cfRule>
    <cfRule type="cellIs" dxfId="501" priority="503" stopIfTrue="1" operator="lessThanOrEqual">
      <formula>-1.5</formula>
    </cfRule>
  </conditionalFormatting>
  <conditionalFormatting sqref="E1281">
    <cfRule type="cellIs" dxfId="500" priority="500" stopIfTrue="1" operator="greaterThanOrEqual">
      <formula>1.5</formula>
    </cfRule>
    <cfRule type="cellIs" dxfId="499" priority="501" stopIfTrue="1" operator="lessThanOrEqual">
      <formula>-1.5</formula>
    </cfRule>
  </conditionalFormatting>
  <conditionalFormatting sqref="G1281:J1281">
    <cfRule type="cellIs" dxfId="498" priority="498" stopIfTrue="1" operator="greaterThanOrEqual">
      <formula>1.5</formula>
    </cfRule>
    <cfRule type="cellIs" dxfId="497" priority="499" stopIfTrue="1" operator="lessThanOrEqual">
      <formula>-1.5</formula>
    </cfRule>
  </conditionalFormatting>
  <conditionalFormatting sqref="E1282">
    <cfRule type="cellIs" dxfId="496" priority="496" stopIfTrue="1" operator="greaterThanOrEqual">
      <formula>1.5</formula>
    </cfRule>
    <cfRule type="cellIs" dxfId="495" priority="497" stopIfTrue="1" operator="lessThanOrEqual">
      <formula>-1.5</formula>
    </cfRule>
  </conditionalFormatting>
  <conditionalFormatting sqref="G1282:J1282">
    <cfRule type="cellIs" dxfId="494" priority="494" stopIfTrue="1" operator="greaterThanOrEqual">
      <formula>1.5</formula>
    </cfRule>
    <cfRule type="cellIs" dxfId="493" priority="495" stopIfTrue="1" operator="lessThanOrEqual">
      <formula>-1.5</formula>
    </cfRule>
  </conditionalFormatting>
  <conditionalFormatting sqref="E1283">
    <cfRule type="cellIs" dxfId="492" priority="492" stopIfTrue="1" operator="greaterThanOrEqual">
      <formula>1.5</formula>
    </cfRule>
    <cfRule type="cellIs" dxfId="491" priority="493" stopIfTrue="1" operator="lessThanOrEqual">
      <formula>-1.5</formula>
    </cfRule>
  </conditionalFormatting>
  <conditionalFormatting sqref="G1283:J1283">
    <cfRule type="cellIs" dxfId="490" priority="490" stopIfTrue="1" operator="greaterThanOrEqual">
      <formula>1.5</formula>
    </cfRule>
    <cfRule type="cellIs" dxfId="489" priority="491" stopIfTrue="1" operator="lessThanOrEqual">
      <formula>-1.5</formula>
    </cfRule>
  </conditionalFormatting>
  <conditionalFormatting sqref="E1284">
    <cfRule type="cellIs" dxfId="488" priority="488" stopIfTrue="1" operator="greaterThanOrEqual">
      <formula>1.5</formula>
    </cfRule>
    <cfRule type="cellIs" dxfId="487" priority="489" stopIfTrue="1" operator="lessThanOrEqual">
      <formula>-1.5</formula>
    </cfRule>
  </conditionalFormatting>
  <conditionalFormatting sqref="G1284:J1284">
    <cfRule type="cellIs" dxfId="486" priority="486" stopIfTrue="1" operator="greaterThanOrEqual">
      <formula>1.5</formula>
    </cfRule>
    <cfRule type="cellIs" dxfId="485" priority="487" stopIfTrue="1" operator="lessThanOrEqual">
      <formula>-1.5</formula>
    </cfRule>
  </conditionalFormatting>
  <conditionalFormatting sqref="E1285">
    <cfRule type="cellIs" dxfId="484" priority="484" stopIfTrue="1" operator="greaterThanOrEqual">
      <formula>1.5</formula>
    </cfRule>
    <cfRule type="cellIs" dxfId="483" priority="485" stopIfTrue="1" operator="lessThanOrEqual">
      <formula>-1.5</formula>
    </cfRule>
  </conditionalFormatting>
  <conditionalFormatting sqref="G1285:J1285">
    <cfRule type="cellIs" dxfId="482" priority="482" stopIfTrue="1" operator="greaterThanOrEqual">
      <formula>1.5</formula>
    </cfRule>
    <cfRule type="cellIs" dxfId="481" priority="483" stopIfTrue="1" operator="lessThanOrEqual">
      <formula>-1.5</formula>
    </cfRule>
  </conditionalFormatting>
  <conditionalFormatting sqref="E1286">
    <cfRule type="cellIs" dxfId="480" priority="480" stopIfTrue="1" operator="greaterThanOrEqual">
      <formula>1.5</formula>
    </cfRule>
    <cfRule type="cellIs" dxfId="479" priority="481" stopIfTrue="1" operator="lessThanOrEqual">
      <formula>-1.5</formula>
    </cfRule>
  </conditionalFormatting>
  <conditionalFormatting sqref="G1286:J1286">
    <cfRule type="cellIs" dxfId="478" priority="478" stopIfTrue="1" operator="greaterThanOrEqual">
      <formula>1.5</formula>
    </cfRule>
    <cfRule type="cellIs" dxfId="477" priority="479" stopIfTrue="1" operator="lessThanOrEqual">
      <formula>-1.5</formula>
    </cfRule>
  </conditionalFormatting>
  <conditionalFormatting sqref="E1287">
    <cfRule type="cellIs" dxfId="476" priority="476" stopIfTrue="1" operator="greaterThanOrEqual">
      <formula>1.5</formula>
    </cfRule>
    <cfRule type="cellIs" dxfId="475" priority="477" stopIfTrue="1" operator="lessThanOrEqual">
      <formula>-1.5</formula>
    </cfRule>
  </conditionalFormatting>
  <conditionalFormatting sqref="G1287:J1287">
    <cfRule type="cellIs" dxfId="474" priority="474" stopIfTrue="1" operator="greaterThanOrEqual">
      <formula>1.5</formula>
    </cfRule>
    <cfRule type="cellIs" dxfId="473" priority="475" stopIfTrue="1" operator="lessThanOrEqual">
      <formula>-1.5</formula>
    </cfRule>
  </conditionalFormatting>
  <conditionalFormatting sqref="E1288">
    <cfRule type="cellIs" dxfId="472" priority="472" stopIfTrue="1" operator="greaterThanOrEqual">
      <formula>1.5</formula>
    </cfRule>
    <cfRule type="cellIs" dxfId="471" priority="473" stopIfTrue="1" operator="lessThanOrEqual">
      <formula>-1.5</formula>
    </cfRule>
  </conditionalFormatting>
  <conditionalFormatting sqref="G1288:J1288">
    <cfRule type="cellIs" dxfId="470" priority="470" stopIfTrue="1" operator="greaterThanOrEqual">
      <formula>1.5</formula>
    </cfRule>
    <cfRule type="cellIs" dxfId="469" priority="471" stopIfTrue="1" operator="lessThanOrEqual">
      <formula>-1.5</formula>
    </cfRule>
  </conditionalFormatting>
  <conditionalFormatting sqref="E1289">
    <cfRule type="cellIs" dxfId="468" priority="468" stopIfTrue="1" operator="greaterThanOrEqual">
      <formula>1.5</formula>
    </cfRule>
    <cfRule type="cellIs" dxfId="467" priority="469" stopIfTrue="1" operator="lessThanOrEqual">
      <formula>-1.5</formula>
    </cfRule>
  </conditionalFormatting>
  <conditionalFormatting sqref="G1289:J1289">
    <cfRule type="cellIs" dxfId="466" priority="466" stopIfTrue="1" operator="greaterThanOrEqual">
      <formula>1.5</formula>
    </cfRule>
    <cfRule type="cellIs" dxfId="465" priority="467" stopIfTrue="1" operator="lessThanOrEqual">
      <formula>-1.5</formula>
    </cfRule>
  </conditionalFormatting>
  <conditionalFormatting sqref="E1290">
    <cfRule type="cellIs" dxfId="464" priority="464" stopIfTrue="1" operator="greaterThanOrEqual">
      <formula>1.5</formula>
    </cfRule>
    <cfRule type="cellIs" dxfId="463" priority="465" stopIfTrue="1" operator="lessThanOrEqual">
      <formula>-1.5</formula>
    </cfRule>
  </conditionalFormatting>
  <conditionalFormatting sqref="G1290:J1290">
    <cfRule type="cellIs" dxfId="462" priority="462" stopIfTrue="1" operator="greaterThanOrEqual">
      <formula>1.5</formula>
    </cfRule>
    <cfRule type="cellIs" dxfId="461" priority="463" stopIfTrue="1" operator="lessThanOrEqual">
      <formula>-1.5</formula>
    </cfRule>
  </conditionalFormatting>
  <conditionalFormatting sqref="E1291">
    <cfRule type="cellIs" dxfId="460" priority="460" stopIfTrue="1" operator="greaterThanOrEqual">
      <formula>1.5</formula>
    </cfRule>
    <cfRule type="cellIs" dxfId="459" priority="461" stopIfTrue="1" operator="lessThanOrEqual">
      <formula>-1.5</formula>
    </cfRule>
  </conditionalFormatting>
  <conditionalFormatting sqref="G1291:J1291">
    <cfRule type="cellIs" dxfId="458" priority="458" stopIfTrue="1" operator="greaterThanOrEqual">
      <formula>1.5</formula>
    </cfRule>
    <cfRule type="cellIs" dxfId="457" priority="459" stopIfTrue="1" operator="lessThanOrEqual">
      <formula>-1.5</formula>
    </cfRule>
  </conditionalFormatting>
  <conditionalFormatting sqref="E1292">
    <cfRule type="cellIs" dxfId="456" priority="456" stopIfTrue="1" operator="greaterThanOrEqual">
      <formula>1.5</formula>
    </cfRule>
    <cfRule type="cellIs" dxfId="455" priority="457" stopIfTrue="1" operator="lessThanOrEqual">
      <formula>-1.5</formula>
    </cfRule>
  </conditionalFormatting>
  <conditionalFormatting sqref="G1292:J1292">
    <cfRule type="cellIs" dxfId="454" priority="454" stopIfTrue="1" operator="greaterThanOrEqual">
      <formula>1.5</formula>
    </cfRule>
    <cfRule type="cellIs" dxfId="453" priority="455" stopIfTrue="1" operator="lessThanOrEqual">
      <formula>-1.5</formula>
    </cfRule>
  </conditionalFormatting>
  <conditionalFormatting sqref="E1293">
    <cfRule type="cellIs" dxfId="452" priority="452" stopIfTrue="1" operator="greaterThanOrEqual">
      <formula>1.5</formula>
    </cfRule>
    <cfRule type="cellIs" dxfId="451" priority="453" stopIfTrue="1" operator="lessThanOrEqual">
      <formula>-1.5</formula>
    </cfRule>
  </conditionalFormatting>
  <conditionalFormatting sqref="G1293:J1293">
    <cfRule type="cellIs" dxfId="450" priority="450" stopIfTrue="1" operator="greaterThanOrEqual">
      <formula>1.5</formula>
    </cfRule>
    <cfRule type="cellIs" dxfId="449" priority="451" stopIfTrue="1" operator="lessThanOrEqual">
      <formula>-1.5</formula>
    </cfRule>
  </conditionalFormatting>
  <conditionalFormatting sqref="E1294">
    <cfRule type="cellIs" dxfId="448" priority="448" stopIfTrue="1" operator="greaterThanOrEqual">
      <formula>1.5</formula>
    </cfRule>
    <cfRule type="cellIs" dxfId="447" priority="449" stopIfTrue="1" operator="lessThanOrEqual">
      <formula>-1.5</formula>
    </cfRule>
  </conditionalFormatting>
  <conditionalFormatting sqref="G1294:J1294">
    <cfRule type="cellIs" dxfId="446" priority="446" stopIfTrue="1" operator="greaterThanOrEqual">
      <formula>1.5</formula>
    </cfRule>
    <cfRule type="cellIs" dxfId="445" priority="447" stopIfTrue="1" operator="lessThanOrEqual">
      <formula>-1.5</formula>
    </cfRule>
  </conditionalFormatting>
  <conditionalFormatting sqref="E1295">
    <cfRule type="cellIs" dxfId="444" priority="444" stopIfTrue="1" operator="greaterThanOrEqual">
      <formula>1.5</formula>
    </cfRule>
    <cfRule type="cellIs" dxfId="443" priority="445" stopIfTrue="1" operator="lessThanOrEqual">
      <formula>-1.5</formula>
    </cfRule>
  </conditionalFormatting>
  <conditionalFormatting sqref="G1295:J1295">
    <cfRule type="cellIs" dxfId="442" priority="442" stopIfTrue="1" operator="greaterThanOrEqual">
      <formula>1.5</formula>
    </cfRule>
    <cfRule type="cellIs" dxfId="441" priority="443" stopIfTrue="1" operator="lessThanOrEqual">
      <formula>-1.5</formula>
    </cfRule>
  </conditionalFormatting>
  <conditionalFormatting sqref="E1296">
    <cfRule type="cellIs" dxfId="440" priority="440" stopIfTrue="1" operator="greaterThanOrEqual">
      <formula>1.5</formula>
    </cfRule>
    <cfRule type="cellIs" dxfId="439" priority="441" stopIfTrue="1" operator="lessThanOrEqual">
      <formula>-1.5</formula>
    </cfRule>
  </conditionalFormatting>
  <conditionalFormatting sqref="G1296:J1296">
    <cfRule type="cellIs" dxfId="438" priority="438" stopIfTrue="1" operator="greaterThanOrEqual">
      <formula>1.5</formula>
    </cfRule>
    <cfRule type="cellIs" dxfId="437" priority="439" stopIfTrue="1" operator="lessThanOrEqual">
      <formula>-1.5</formula>
    </cfRule>
  </conditionalFormatting>
  <conditionalFormatting sqref="E1297">
    <cfRule type="cellIs" dxfId="436" priority="436" stopIfTrue="1" operator="greaterThanOrEqual">
      <formula>1.5</formula>
    </cfRule>
    <cfRule type="cellIs" dxfId="435" priority="437" stopIfTrue="1" operator="lessThanOrEqual">
      <formula>-1.5</formula>
    </cfRule>
  </conditionalFormatting>
  <conditionalFormatting sqref="G1297:J1297">
    <cfRule type="cellIs" dxfId="434" priority="434" stopIfTrue="1" operator="greaterThanOrEqual">
      <formula>1.5</formula>
    </cfRule>
    <cfRule type="cellIs" dxfId="433" priority="435" stopIfTrue="1" operator="lessThanOrEqual">
      <formula>-1.5</formula>
    </cfRule>
  </conditionalFormatting>
  <conditionalFormatting sqref="E1298">
    <cfRule type="cellIs" dxfId="432" priority="432" stopIfTrue="1" operator="greaterThanOrEqual">
      <formula>1.5</formula>
    </cfRule>
    <cfRule type="cellIs" dxfId="431" priority="433" stopIfTrue="1" operator="lessThanOrEqual">
      <formula>-1.5</formula>
    </cfRule>
  </conditionalFormatting>
  <conditionalFormatting sqref="G1298:J1298">
    <cfRule type="cellIs" dxfId="430" priority="430" stopIfTrue="1" operator="greaterThanOrEqual">
      <formula>1.5</formula>
    </cfRule>
    <cfRule type="cellIs" dxfId="429" priority="431" stopIfTrue="1" operator="lessThanOrEqual">
      <formula>-1.5</formula>
    </cfRule>
  </conditionalFormatting>
  <conditionalFormatting sqref="E1299">
    <cfRule type="cellIs" dxfId="428" priority="428" stopIfTrue="1" operator="greaterThanOrEqual">
      <formula>1.5</formula>
    </cfRule>
    <cfRule type="cellIs" dxfId="427" priority="429" stopIfTrue="1" operator="lessThanOrEqual">
      <formula>-1.5</formula>
    </cfRule>
  </conditionalFormatting>
  <conditionalFormatting sqref="G1299:J1299">
    <cfRule type="cellIs" dxfId="426" priority="426" stopIfTrue="1" operator="greaterThanOrEqual">
      <formula>1.5</formula>
    </cfRule>
    <cfRule type="cellIs" dxfId="425" priority="427" stopIfTrue="1" operator="lessThanOrEqual">
      <formula>-1.5</formula>
    </cfRule>
  </conditionalFormatting>
  <conditionalFormatting sqref="E1300">
    <cfRule type="cellIs" dxfId="424" priority="424" stopIfTrue="1" operator="greaterThanOrEqual">
      <formula>1.5</formula>
    </cfRule>
    <cfRule type="cellIs" dxfId="423" priority="425" stopIfTrue="1" operator="lessThanOrEqual">
      <formula>-1.5</formula>
    </cfRule>
  </conditionalFormatting>
  <conditionalFormatting sqref="G1300:J1300">
    <cfRule type="cellIs" dxfId="422" priority="422" stopIfTrue="1" operator="greaterThanOrEqual">
      <formula>1.5</formula>
    </cfRule>
    <cfRule type="cellIs" dxfId="421" priority="423" stopIfTrue="1" operator="lessThanOrEqual">
      <formula>-1.5</formula>
    </cfRule>
  </conditionalFormatting>
  <conditionalFormatting sqref="E1301">
    <cfRule type="cellIs" dxfId="420" priority="420" stopIfTrue="1" operator="greaterThanOrEqual">
      <formula>1.5</formula>
    </cfRule>
    <cfRule type="cellIs" dxfId="419" priority="421" stopIfTrue="1" operator="lessThanOrEqual">
      <formula>-1.5</formula>
    </cfRule>
  </conditionalFormatting>
  <conditionalFormatting sqref="G1301:J1301">
    <cfRule type="cellIs" dxfId="418" priority="418" stopIfTrue="1" operator="greaterThanOrEqual">
      <formula>1.5</formula>
    </cfRule>
    <cfRule type="cellIs" dxfId="417" priority="419" stopIfTrue="1" operator="lessThanOrEqual">
      <formula>-1.5</formula>
    </cfRule>
  </conditionalFormatting>
  <conditionalFormatting sqref="E1302">
    <cfRule type="cellIs" dxfId="416" priority="416" stopIfTrue="1" operator="greaterThanOrEqual">
      <formula>1.5</formula>
    </cfRule>
    <cfRule type="cellIs" dxfId="415" priority="417" stopIfTrue="1" operator="lessThanOrEqual">
      <formula>-1.5</formula>
    </cfRule>
  </conditionalFormatting>
  <conditionalFormatting sqref="G1302:J1302">
    <cfRule type="cellIs" dxfId="414" priority="414" stopIfTrue="1" operator="greaterThanOrEqual">
      <formula>1.5</formula>
    </cfRule>
    <cfRule type="cellIs" dxfId="413" priority="415" stopIfTrue="1" operator="lessThanOrEqual">
      <formula>-1.5</formula>
    </cfRule>
  </conditionalFormatting>
  <conditionalFormatting sqref="E1303">
    <cfRule type="cellIs" dxfId="412" priority="412" stopIfTrue="1" operator="greaterThanOrEqual">
      <formula>1.5</formula>
    </cfRule>
    <cfRule type="cellIs" dxfId="411" priority="413" stopIfTrue="1" operator="lessThanOrEqual">
      <formula>-1.5</formula>
    </cfRule>
  </conditionalFormatting>
  <conditionalFormatting sqref="G1303:J1303">
    <cfRule type="cellIs" dxfId="410" priority="410" stopIfTrue="1" operator="greaterThanOrEqual">
      <formula>1.5</formula>
    </cfRule>
    <cfRule type="cellIs" dxfId="409" priority="411" stopIfTrue="1" operator="lessThanOrEqual">
      <formula>-1.5</formula>
    </cfRule>
  </conditionalFormatting>
  <conditionalFormatting sqref="E1304">
    <cfRule type="cellIs" dxfId="408" priority="408" stopIfTrue="1" operator="greaterThanOrEqual">
      <formula>1.5</formula>
    </cfRule>
    <cfRule type="cellIs" dxfId="407" priority="409" stopIfTrue="1" operator="lessThanOrEqual">
      <formula>-1.5</formula>
    </cfRule>
  </conditionalFormatting>
  <conditionalFormatting sqref="G1304:J1304">
    <cfRule type="cellIs" dxfId="406" priority="406" stopIfTrue="1" operator="greaterThanOrEqual">
      <formula>1.5</formula>
    </cfRule>
    <cfRule type="cellIs" dxfId="405" priority="407" stopIfTrue="1" operator="lessThanOrEqual">
      <formula>-1.5</formula>
    </cfRule>
  </conditionalFormatting>
  <conditionalFormatting sqref="E1305">
    <cfRule type="cellIs" dxfId="404" priority="404" stopIfTrue="1" operator="greaterThanOrEqual">
      <formula>1.5</formula>
    </cfRule>
    <cfRule type="cellIs" dxfId="403" priority="405" stopIfTrue="1" operator="lessThanOrEqual">
      <formula>-1.5</formula>
    </cfRule>
  </conditionalFormatting>
  <conditionalFormatting sqref="G1305:J1305">
    <cfRule type="cellIs" dxfId="402" priority="402" stopIfTrue="1" operator="greaterThanOrEqual">
      <formula>1.5</formula>
    </cfRule>
    <cfRule type="cellIs" dxfId="401" priority="403" stopIfTrue="1" operator="lessThanOrEqual">
      <formula>-1.5</formula>
    </cfRule>
  </conditionalFormatting>
  <conditionalFormatting sqref="E1306">
    <cfRule type="cellIs" dxfId="400" priority="400" stopIfTrue="1" operator="greaterThanOrEqual">
      <formula>1.5</formula>
    </cfRule>
    <cfRule type="cellIs" dxfId="399" priority="401" stopIfTrue="1" operator="lessThanOrEqual">
      <formula>-1.5</formula>
    </cfRule>
  </conditionalFormatting>
  <conditionalFormatting sqref="G1306:J1306">
    <cfRule type="cellIs" dxfId="398" priority="398" stopIfTrue="1" operator="greaterThanOrEqual">
      <formula>1.5</formula>
    </cfRule>
    <cfRule type="cellIs" dxfId="397" priority="399" stopIfTrue="1" operator="lessThanOrEqual">
      <formula>-1.5</formula>
    </cfRule>
  </conditionalFormatting>
  <conditionalFormatting sqref="E1307">
    <cfRule type="cellIs" dxfId="396" priority="396" stopIfTrue="1" operator="greaterThanOrEqual">
      <formula>1.5</formula>
    </cfRule>
    <cfRule type="cellIs" dxfId="395" priority="397" stopIfTrue="1" operator="lessThanOrEqual">
      <formula>-1.5</formula>
    </cfRule>
  </conditionalFormatting>
  <conditionalFormatting sqref="G1307:J1307">
    <cfRule type="cellIs" dxfId="394" priority="394" stopIfTrue="1" operator="greaterThanOrEqual">
      <formula>1.5</formula>
    </cfRule>
    <cfRule type="cellIs" dxfId="393" priority="395" stopIfTrue="1" operator="lessThanOrEqual">
      <formula>-1.5</formula>
    </cfRule>
  </conditionalFormatting>
  <conditionalFormatting sqref="E1308">
    <cfRule type="cellIs" dxfId="392" priority="392" stopIfTrue="1" operator="greaterThanOrEqual">
      <formula>1.5</formula>
    </cfRule>
    <cfRule type="cellIs" dxfId="391" priority="393" stopIfTrue="1" operator="lessThanOrEqual">
      <formula>-1.5</formula>
    </cfRule>
  </conditionalFormatting>
  <conditionalFormatting sqref="G1308:J1308">
    <cfRule type="cellIs" dxfId="390" priority="390" stopIfTrue="1" operator="greaterThanOrEqual">
      <formula>1.5</formula>
    </cfRule>
    <cfRule type="cellIs" dxfId="389" priority="391" stopIfTrue="1" operator="lessThanOrEqual">
      <formula>-1.5</formula>
    </cfRule>
  </conditionalFormatting>
  <conditionalFormatting sqref="E1309">
    <cfRule type="cellIs" dxfId="388" priority="388" stopIfTrue="1" operator="greaterThanOrEqual">
      <formula>1.5</formula>
    </cfRule>
    <cfRule type="cellIs" dxfId="387" priority="389" stopIfTrue="1" operator="lessThanOrEqual">
      <formula>-1.5</formula>
    </cfRule>
  </conditionalFormatting>
  <conditionalFormatting sqref="G1309:J1309">
    <cfRule type="cellIs" dxfId="386" priority="386" stopIfTrue="1" operator="greaterThanOrEqual">
      <formula>1.5</formula>
    </cfRule>
    <cfRule type="cellIs" dxfId="385" priority="387" stopIfTrue="1" operator="lessThanOrEqual">
      <formula>-1.5</formula>
    </cfRule>
  </conditionalFormatting>
  <conditionalFormatting sqref="E1310">
    <cfRule type="cellIs" dxfId="384" priority="384" stopIfTrue="1" operator="greaterThanOrEqual">
      <formula>1.5</formula>
    </cfRule>
    <cfRule type="cellIs" dxfId="383" priority="385" stopIfTrue="1" operator="lessThanOrEqual">
      <formula>-1.5</formula>
    </cfRule>
  </conditionalFormatting>
  <conditionalFormatting sqref="G1310:J1310">
    <cfRule type="cellIs" dxfId="382" priority="382" stopIfTrue="1" operator="greaterThanOrEqual">
      <formula>1.5</formula>
    </cfRule>
    <cfRule type="cellIs" dxfId="381" priority="383" stopIfTrue="1" operator="lessThanOrEqual">
      <formula>-1.5</formula>
    </cfRule>
  </conditionalFormatting>
  <conditionalFormatting sqref="E1311">
    <cfRule type="cellIs" dxfId="380" priority="380" stopIfTrue="1" operator="greaterThanOrEqual">
      <formula>1.5</formula>
    </cfRule>
    <cfRule type="cellIs" dxfId="379" priority="381" stopIfTrue="1" operator="lessThanOrEqual">
      <formula>-1.5</formula>
    </cfRule>
  </conditionalFormatting>
  <conditionalFormatting sqref="G1311:J1311">
    <cfRule type="cellIs" dxfId="378" priority="378" stopIfTrue="1" operator="greaterThanOrEqual">
      <formula>1.5</formula>
    </cfRule>
    <cfRule type="cellIs" dxfId="377" priority="379" stopIfTrue="1" operator="lessThanOrEqual">
      <formula>-1.5</formula>
    </cfRule>
  </conditionalFormatting>
  <conditionalFormatting sqref="E1312">
    <cfRule type="cellIs" dxfId="376" priority="376" stopIfTrue="1" operator="greaterThanOrEqual">
      <formula>1.5</formula>
    </cfRule>
    <cfRule type="cellIs" dxfId="375" priority="377" stopIfTrue="1" operator="lessThanOrEqual">
      <formula>-1.5</formula>
    </cfRule>
  </conditionalFormatting>
  <conditionalFormatting sqref="G1312:J1312">
    <cfRule type="cellIs" dxfId="374" priority="374" stopIfTrue="1" operator="greaterThanOrEqual">
      <formula>1.5</formula>
    </cfRule>
    <cfRule type="cellIs" dxfId="373" priority="375" stopIfTrue="1" operator="lessThanOrEqual">
      <formula>-1.5</formula>
    </cfRule>
  </conditionalFormatting>
  <conditionalFormatting sqref="E1313">
    <cfRule type="cellIs" dxfId="372" priority="372" stopIfTrue="1" operator="greaterThanOrEqual">
      <formula>1.5</formula>
    </cfRule>
    <cfRule type="cellIs" dxfId="371" priority="373" stopIfTrue="1" operator="lessThanOrEqual">
      <formula>-1.5</formula>
    </cfRule>
  </conditionalFormatting>
  <conditionalFormatting sqref="G1313:J1313">
    <cfRule type="cellIs" dxfId="370" priority="370" stopIfTrue="1" operator="greaterThanOrEqual">
      <formula>1.5</formula>
    </cfRule>
    <cfRule type="cellIs" dxfId="369" priority="371" stopIfTrue="1" operator="lessThanOrEqual">
      <formula>-1.5</formula>
    </cfRule>
  </conditionalFormatting>
  <conditionalFormatting sqref="E1314">
    <cfRule type="cellIs" dxfId="368" priority="368" stopIfTrue="1" operator="greaterThanOrEqual">
      <formula>1.5</formula>
    </cfRule>
    <cfRule type="cellIs" dxfId="367" priority="369" stopIfTrue="1" operator="lessThanOrEqual">
      <formula>-1.5</formula>
    </cfRule>
  </conditionalFormatting>
  <conditionalFormatting sqref="G1314:J1314">
    <cfRule type="cellIs" dxfId="366" priority="366" stopIfTrue="1" operator="greaterThanOrEqual">
      <formula>1.5</formula>
    </cfRule>
    <cfRule type="cellIs" dxfId="365" priority="367" stopIfTrue="1" operator="lessThanOrEqual">
      <formula>-1.5</formula>
    </cfRule>
  </conditionalFormatting>
  <conditionalFormatting sqref="E1315">
    <cfRule type="cellIs" dxfId="364" priority="364" stopIfTrue="1" operator="greaterThanOrEqual">
      <formula>1.5</formula>
    </cfRule>
    <cfRule type="cellIs" dxfId="363" priority="365" stopIfTrue="1" operator="lessThanOrEqual">
      <formula>-1.5</formula>
    </cfRule>
  </conditionalFormatting>
  <conditionalFormatting sqref="G1315:J1315">
    <cfRule type="cellIs" dxfId="362" priority="362" stopIfTrue="1" operator="greaterThanOrEqual">
      <formula>1.5</formula>
    </cfRule>
    <cfRule type="cellIs" dxfId="361" priority="363" stopIfTrue="1" operator="lessThanOrEqual">
      <formula>-1.5</formula>
    </cfRule>
  </conditionalFormatting>
  <conditionalFormatting sqref="E1316">
    <cfRule type="cellIs" dxfId="360" priority="360" stopIfTrue="1" operator="greaterThanOrEqual">
      <formula>1.5</formula>
    </cfRule>
    <cfRule type="cellIs" dxfId="359" priority="361" stopIfTrue="1" operator="lessThanOrEqual">
      <formula>-1.5</formula>
    </cfRule>
  </conditionalFormatting>
  <conditionalFormatting sqref="G1316:J1316">
    <cfRule type="cellIs" dxfId="358" priority="358" stopIfTrue="1" operator="greaterThanOrEqual">
      <formula>1.5</formula>
    </cfRule>
    <cfRule type="cellIs" dxfId="357" priority="359" stopIfTrue="1" operator="lessThanOrEqual">
      <formula>-1.5</formula>
    </cfRule>
  </conditionalFormatting>
  <conditionalFormatting sqref="E1317">
    <cfRule type="cellIs" dxfId="356" priority="356" stopIfTrue="1" operator="greaterThanOrEqual">
      <formula>1.5</formula>
    </cfRule>
    <cfRule type="cellIs" dxfId="355" priority="357" stopIfTrue="1" operator="lessThanOrEqual">
      <formula>-1.5</formula>
    </cfRule>
  </conditionalFormatting>
  <conditionalFormatting sqref="G1317:J1317">
    <cfRule type="cellIs" dxfId="354" priority="354" stopIfTrue="1" operator="greaterThanOrEqual">
      <formula>1.5</formula>
    </cfRule>
    <cfRule type="cellIs" dxfId="353" priority="355" stopIfTrue="1" operator="lessThanOrEqual">
      <formula>-1.5</formula>
    </cfRule>
  </conditionalFormatting>
  <conditionalFormatting sqref="E1318">
    <cfRule type="cellIs" dxfId="352" priority="352" stopIfTrue="1" operator="greaterThanOrEqual">
      <formula>1.5</formula>
    </cfRule>
    <cfRule type="cellIs" dxfId="351" priority="353" stopIfTrue="1" operator="lessThanOrEqual">
      <formula>-1.5</formula>
    </cfRule>
  </conditionalFormatting>
  <conditionalFormatting sqref="G1318:J1318">
    <cfRule type="cellIs" dxfId="350" priority="350" stopIfTrue="1" operator="greaterThanOrEqual">
      <formula>1.5</formula>
    </cfRule>
    <cfRule type="cellIs" dxfId="349" priority="351" stopIfTrue="1" operator="lessThanOrEqual">
      <formula>-1.5</formula>
    </cfRule>
  </conditionalFormatting>
  <conditionalFormatting sqref="E1319">
    <cfRule type="cellIs" dxfId="348" priority="348" stopIfTrue="1" operator="greaterThanOrEqual">
      <formula>1.5</formula>
    </cfRule>
    <cfRule type="cellIs" dxfId="347" priority="349" stopIfTrue="1" operator="lessThanOrEqual">
      <formula>-1.5</formula>
    </cfRule>
  </conditionalFormatting>
  <conditionalFormatting sqref="G1319:J1319">
    <cfRule type="cellIs" dxfId="346" priority="346" stopIfTrue="1" operator="greaterThanOrEqual">
      <formula>1.5</formula>
    </cfRule>
    <cfRule type="cellIs" dxfId="345" priority="347" stopIfTrue="1" operator="lessThanOrEqual">
      <formula>-1.5</formula>
    </cfRule>
  </conditionalFormatting>
  <conditionalFormatting sqref="E1320">
    <cfRule type="cellIs" dxfId="344" priority="344" stopIfTrue="1" operator="greaterThanOrEqual">
      <formula>1.5</formula>
    </cfRule>
    <cfRule type="cellIs" dxfId="343" priority="345" stopIfTrue="1" operator="lessThanOrEqual">
      <formula>-1.5</formula>
    </cfRule>
  </conditionalFormatting>
  <conditionalFormatting sqref="G1320:J1320">
    <cfRule type="cellIs" dxfId="342" priority="342" stopIfTrue="1" operator="greaterThanOrEqual">
      <formula>1.5</formula>
    </cfRule>
    <cfRule type="cellIs" dxfId="341" priority="343" stopIfTrue="1" operator="lessThanOrEqual">
      <formula>-1.5</formula>
    </cfRule>
  </conditionalFormatting>
  <conditionalFormatting sqref="E1321">
    <cfRule type="cellIs" dxfId="340" priority="340" stopIfTrue="1" operator="greaterThanOrEqual">
      <formula>1.5</formula>
    </cfRule>
    <cfRule type="cellIs" dxfId="339" priority="341" stopIfTrue="1" operator="lessThanOrEqual">
      <formula>-1.5</formula>
    </cfRule>
  </conditionalFormatting>
  <conditionalFormatting sqref="G1321:J1321">
    <cfRule type="cellIs" dxfId="338" priority="338" stopIfTrue="1" operator="greaterThanOrEqual">
      <formula>1.5</formula>
    </cfRule>
    <cfRule type="cellIs" dxfId="337" priority="339" stopIfTrue="1" operator="lessThanOrEqual">
      <formula>-1.5</formula>
    </cfRule>
  </conditionalFormatting>
  <conditionalFormatting sqref="E1322">
    <cfRule type="cellIs" dxfId="336" priority="336" stopIfTrue="1" operator="greaterThanOrEqual">
      <formula>1.5</formula>
    </cfRule>
    <cfRule type="cellIs" dxfId="335" priority="337" stopIfTrue="1" operator="lessThanOrEqual">
      <formula>-1.5</formula>
    </cfRule>
  </conditionalFormatting>
  <conditionalFormatting sqref="G1322:J1322">
    <cfRule type="cellIs" dxfId="334" priority="334" stopIfTrue="1" operator="greaterThanOrEqual">
      <formula>1.5</formula>
    </cfRule>
    <cfRule type="cellIs" dxfId="333" priority="335" stopIfTrue="1" operator="lessThanOrEqual">
      <formula>-1.5</formula>
    </cfRule>
  </conditionalFormatting>
  <conditionalFormatting sqref="E1323">
    <cfRule type="cellIs" dxfId="332" priority="332" stopIfTrue="1" operator="greaterThanOrEqual">
      <formula>1.5</formula>
    </cfRule>
    <cfRule type="cellIs" dxfId="331" priority="333" stopIfTrue="1" operator="lessThanOrEqual">
      <formula>-1.5</formula>
    </cfRule>
  </conditionalFormatting>
  <conditionalFormatting sqref="G1323:J1323">
    <cfRule type="cellIs" dxfId="330" priority="330" stopIfTrue="1" operator="greaterThanOrEqual">
      <formula>1.5</formula>
    </cfRule>
    <cfRule type="cellIs" dxfId="329" priority="331" stopIfTrue="1" operator="lessThanOrEqual">
      <formula>-1.5</formula>
    </cfRule>
  </conditionalFormatting>
  <conditionalFormatting sqref="E1324">
    <cfRule type="cellIs" dxfId="328" priority="328" stopIfTrue="1" operator="greaterThanOrEqual">
      <formula>1.5</formula>
    </cfRule>
    <cfRule type="cellIs" dxfId="327" priority="329" stopIfTrue="1" operator="lessThanOrEqual">
      <formula>-1.5</formula>
    </cfRule>
  </conditionalFormatting>
  <conditionalFormatting sqref="G1324:J1324">
    <cfRule type="cellIs" dxfId="326" priority="326" stopIfTrue="1" operator="greaterThanOrEqual">
      <formula>1.5</formula>
    </cfRule>
    <cfRule type="cellIs" dxfId="325" priority="327" stopIfTrue="1" operator="lessThanOrEqual">
      <formula>-1.5</formula>
    </cfRule>
  </conditionalFormatting>
  <conditionalFormatting sqref="E1325">
    <cfRule type="cellIs" dxfId="324" priority="324" stopIfTrue="1" operator="greaterThanOrEqual">
      <formula>1.5</formula>
    </cfRule>
    <cfRule type="cellIs" dxfId="323" priority="325" stopIfTrue="1" operator="lessThanOrEqual">
      <formula>-1.5</formula>
    </cfRule>
  </conditionalFormatting>
  <conditionalFormatting sqref="G1325:J1325">
    <cfRule type="cellIs" dxfId="322" priority="322" stopIfTrue="1" operator="greaterThanOrEqual">
      <formula>1.5</formula>
    </cfRule>
    <cfRule type="cellIs" dxfId="321" priority="323" stopIfTrue="1" operator="lessThanOrEqual">
      <formula>-1.5</formula>
    </cfRule>
  </conditionalFormatting>
  <conditionalFormatting sqref="E1326">
    <cfRule type="cellIs" dxfId="320" priority="320" stopIfTrue="1" operator="greaterThanOrEqual">
      <formula>1.5</formula>
    </cfRule>
    <cfRule type="cellIs" dxfId="319" priority="321" stopIfTrue="1" operator="lessThanOrEqual">
      <formula>-1.5</formula>
    </cfRule>
  </conditionalFormatting>
  <conditionalFormatting sqref="G1326:J1326">
    <cfRule type="cellIs" dxfId="318" priority="318" stopIfTrue="1" operator="greaterThanOrEqual">
      <formula>1.5</formula>
    </cfRule>
    <cfRule type="cellIs" dxfId="317" priority="319" stopIfTrue="1" operator="lessThanOrEqual">
      <formula>-1.5</formula>
    </cfRule>
  </conditionalFormatting>
  <conditionalFormatting sqref="E1327">
    <cfRule type="cellIs" dxfId="316" priority="316" stopIfTrue="1" operator="greaterThanOrEqual">
      <formula>1.5</formula>
    </cfRule>
    <cfRule type="cellIs" dxfId="315" priority="317" stopIfTrue="1" operator="lessThanOrEqual">
      <formula>-1.5</formula>
    </cfRule>
  </conditionalFormatting>
  <conditionalFormatting sqref="G1327:J1327">
    <cfRule type="cellIs" dxfId="314" priority="314" stopIfTrue="1" operator="greaterThanOrEqual">
      <formula>1.5</formula>
    </cfRule>
    <cfRule type="cellIs" dxfId="313" priority="315" stopIfTrue="1" operator="lessThanOrEqual">
      <formula>-1.5</formula>
    </cfRule>
  </conditionalFormatting>
  <conditionalFormatting sqref="E1328">
    <cfRule type="cellIs" dxfId="312" priority="312" stopIfTrue="1" operator="greaterThanOrEqual">
      <formula>1.5</formula>
    </cfRule>
    <cfRule type="cellIs" dxfId="311" priority="313" stopIfTrue="1" operator="lessThanOrEqual">
      <formula>-1.5</formula>
    </cfRule>
  </conditionalFormatting>
  <conditionalFormatting sqref="G1328:J1328">
    <cfRule type="cellIs" dxfId="310" priority="310" stopIfTrue="1" operator="greaterThanOrEqual">
      <formula>1.5</formula>
    </cfRule>
    <cfRule type="cellIs" dxfId="309" priority="311" stopIfTrue="1" operator="lessThanOrEqual">
      <formula>-1.5</formula>
    </cfRule>
  </conditionalFormatting>
  <conditionalFormatting sqref="E1329">
    <cfRule type="cellIs" dxfId="308" priority="308" stopIfTrue="1" operator="greaterThanOrEqual">
      <formula>1.5</formula>
    </cfRule>
    <cfRule type="cellIs" dxfId="307" priority="309" stopIfTrue="1" operator="lessThanOrEqual">
      <formula>-1.5</formula>
    </cfRule>
  </conditionalFormatting>
  <conditionalFormatting sqref="G1329:J1329">
    <cfRule type="cellIs" dxfId="306" priority="306" stopIfTrue="1" operator="greaterThanOrEqual">
      <formula>1.5</formula>
    </cfRule>
    <cfRule type="cellIs" dxfId="305" priority="307" stopIfTrue="1" operator="lessThanOrEqual">
      <formula>-1.5</formula>
    </cfRule>
  </conditionalFormatting>
  <conditionalFormatting sqref="E1330">
    <cfRule type="cellIs" dxfId="304" priority="304" stopIfTrue="1" operator="greaterThanOrEqual">
      <formula>1.5</formula>
    </cfRule>
    <cfRule type="cellIs" dxfId="303" priority="305" stopIfTrue="1" operator="lessThanOrEqual">
      <formula>-1.5</formula>
    </cfRule>
  </conditionalFormatting>
  <conditionalFormatting sqref="G1330:J1330">
    <cfRule type="cellIs" dxfId="302" priority="302" stopIfTrue="1" operator="greaterThanOrEqual">
      <formula>1.5</formula>
    </cfRule>
    <cfRule type="cellIs" dxfId="301" priority="303" stopIfTrue="1" operator="lessThanOrEqual">
      <formula>-1.5</formula>
    </cfRule>
  </conditionalFormatting>
  <conditionalFormatting sqref="E1331">
    <cfRule type="cellIs" dxfId="300" priority="300" stopIfTrue="1" operator="greaterThanOrEqual">
      <formula>1.5</formula>
    </cfRule>
    <cfRule type="cellIs" dxfId="299" priority="301" stopIfTrue="1" operator="lessThanOrEqual">
      <formula>-1.5</formula>
    </cfRule>
  </conditionalFormatting>
  <conditionalFormatting sqref="G1331:J1331">
    <cfRule type="cellIs" dxfId="298" priority="298" stopIfTrue="1" operator="greaterThanOrEqual">
      <formula>1.5</formula>
    </cfRule>
    <cfRule type="cellIs" dxfId="297" priority="299" stopIfTrue="1" operator="lessThanOrEqual">
      <formula>-1.5</formula>
    </cfRule>
  </conditionalFormatting>
  <conditionalFormatting sqref="E1332">
    <cfRule type="cellIs" dxfId="296" priority="296" stopIfTrue="1" operator="greaterThanOrEqual">
      <formula>1.5</formula>
    </cfRule>
    <cfRule type="cellIs" dxfId="295" priority="297" stopIfTrue="1" operator="lessThanOrEqual">
      <formula>-1.5</formula>
    </cfRule>
  </conditionalFormatting>
  <conditionalFormatting sqref="G1332:J1332">
    <cfRule type="cellIs" dxfId="294" priority="294" stopIfTrue="1" operator="greaterThanOrEqual">
      <formula>1.5</formula>
    </cfRule>
    <cfRule type="cellIs" dxfId="293" priority="295" stopIfTrue="1" operator="lessThanOrEqual">
      <formula>-1.5</formula>
    </cfRule>
  </conditionalFormatting>
  <conditionalFormatting sqref="E1333">
    <cfRule type="cellIs" dxfId="292" priority="292" stopIfTrue="1" operator="greaterThanOrEqual">
      <formula>1.5</formula>
    </cfRule>
    <cfRule type="cellIs" dxfId="291" priority="293" stopIfTrue="1" operator="lessThanOrEqual">
      <formula>-1.5</formula>
    </cfRule>
  </conditionalFormatting>
  <conditionalFormatting sqref="G1333:J1333">
    <cfRule type="cellIs" dxfId="290" priority="290" stopIfTrue="1" operator="greaterThanOrEqual">
      <formula>1.5</formula>
    </cfRule>
    <cfRule type="cellIs" dxfId="289" priority="291" stopIfTrue="1" operator="lessThanOrEqual">
      <formula>-1.5</formula>
    </cfRule>
  </conditionalFormatting>
  <conditionalFormatting sqref="E1334">
    <cfRule type="cellIs" dxfId="288" priority="288" stopIfTrue="1" operator="greaterThanOrEqual">
      <formula>1.5</formula>
    </cfRule>
    <cfRule type="cellIs" dxfId="287" priority="289" stopIfTrue="1" operator="lessThanOrEqual">
      <formula>-1.5</formula>
    </cfRule>
  </conditionalFormatting>
  <conditionalFormatting sqref="G1334:J1334">
    <cfRule type="cellIs" dxfId="286" priority="286" stopIfTrue="1" operator="greaterThanOrEqual">
      <formula>1.5</formula>
    </cfRule>
    <cfRule type="cellIs" dxfId="285" priority="287" stopIfTrue="1" operator="lessThanOrEqual">
      <formula>-1.5</formula>
    </cfRule>
  </conditionalFormatting>
  <conditionalFormatting sqref="E1335">
    <cfRule type="cellIs" dxfId="284" priority="284" stopIfTrue="1" operator="greaterThanOrEqual">
      <formula>1.5</formula>
    </cfRule>
    <cfRule type="cellIs" dxfId="283" priority="285" stopIfTrue="1" operator="lessThanOrEqual">
      <formula>-1.5</formula>
    </cfRule>
  </conditionalFormatting>
  <conditionalFormatting sqref="G1335:J1335">
    <cfRule type="cellIs" dxfId="282" priority="282" stopIfTrue="1" operator="greaterThanOrEqual">
      <formula>1.5</formula>
    </cfRule>
    <cfRule type="cellIs" dxfId="281" priority="283" stopIfTrue="1" operator="lessThanOrEqual">
      <formula>-1.5</formula>
    </cfRule>
  </conditionalFormatting>
  <conditionalFormatting sqref="E1336">
    <cfRule type="cellIs" dxfId="280" priority="280" stopIfTrue="1" operator="greaterThanOrEqual">
      <formula>1.5</formula>
    </cfRule>
    <cfRule type="cellIs" dxfId="279" priority="281" stopIfTrue="1" operator="lessThanOrEqual">
      <formula>-1.5</formula>
    </cfRule>
  </conditionalFormatting>
  <conditionalFormatting sqref="G1336:J1336">
    <cfRule type="cellIs" dxfId="278" priority="278" stopIfTrue="1" operator="greaterThanOrEqual">
      <formula>1.5</formula>
    </cfRule>
    <cfRule type="cellIs" dxfId="277" priority="279" stopIfTrue="1" operator="lessThanOrEqual">
      <formula>-1.5</formula>
    </cfRule>
  </conditionalFormatting>
  <conditionalFormatting sqref="E1337">
    <cfRule type="cellIs" dxfId="276" priority="276" stopIfTrue="1" operator="greaterThanOrEqual">
      <formula>1.5</formula>
    </cfRule>
    <cfRule type="cellIs" dxfId="275" priority="277" stopIfTrue="1" operator="lessThanOrEqual">
      <formula>-1.5</formula>
    </cfRule>
  </conditionalFormatting>
  <conditionalFormatting sqref="G1337:J1337">
    <cfRule type="cellIs" dxfId="274" priority="274" stopIfTrue="1" operator="greaterThanOrEqual">
      <formula>1.5</formula>
    </cfRule>
    <cfRule type="cellIs" dxfId="273" priority="275" stopIfTrue="1" operator="lessThanOrEqual">
      <formula>-1.5</formula>
    </cfRule>
  </conditionalFormatting>
  <conditionalFormatting sqref="E1338">
    <cfRule type="cellIs" dxfId="272" priority="272" stopIfTrue="1" operator="greaterThanOrEqual">
      <formula>1.5</formula>
    </cfRule>
    <cfRule type="cellIs" dxfId="271" priority="273" stopIfTrue="1" operator="lessThanOrEqual">
      <formula>-1.5</formula>
    </cfRule>
  </conditionalFormatting>
  <conditionalFormatting sqref="G1338:J1338">
    <cfRule type="cellIs" dxfId="270" priority="270" stopIfTrue="1" operator="greaterThanOrEqual">
      <formula>1.5</formula>
    </cfRule>
    <cfRule type="cellIs" dxfId="269" priority="271" stopIfTrue="1" operator="lessThanOrEqual">
      <formula>-1.5</formula>
    </cfRule>
  </conditionalFormatting>
  <conditionalFormatting sqref="E1339">
    <cfRule type="cellIs" dxfId="268" priority="268" stopIfTrue="1" operator="greaterThanOrEqual">
      <formula>1.5</formula>
    </cfRule>
    <cfRule type="cellIs" dxfId="267" priority="269" stopIfTrue="1" operator="lessThanOrEqual">
      <formula>-1.5</formula>
    </cfRule>
  </conditionalFormatting>
  <conditionalFormatting sqref="G1339:J1339">
    <cfRule type="cellIs" dxfId="266" priority="266" stopIfTrue="1" operator="greaterThanOrEqual">
      <formula>1.5</formula>
    </cfRule>
    <cfRule type="cellIs" dxfId="265" priority="267" stopIfTrue="1" operator="lessThanOrEqual">
      <formula>-1.5</formula>
    </cfRule>
  </conditionalFormatting>
  <conditionalFormatting sqref="E1340">
    <cfRule type="cellIs" dxfId="264" priority="264" stopIfTrue="1" operator="greaterThanOrEqual">
      <formula>1.5</formula>
    </cfRule>
    <cfRule type="cellIs" dxfId="263" priority="265" stopIfTrue="1" operator="lessThanOrEqual">
      <formula>-1.5</formula>
    </cfRule>
  </conditionalFormatting>
  <conditionalFormatting sqref="G1340:J1340">
    <cfRule type="cellIs" dxfId="262" priority="262" stopIfTrue="1" operator="greaterThanOrEqual">
      <formula>1.5</formula>
    </cfRule>
    <cfRule type="cellIs" dxfId="261" priority="263" stopIfTrue="1" operator="lessThanOrEqual">
      <formula>-1.5</formula>
    </cfRule>
  </conditionalFormatting>
  <conditionalFormatting sqref="E2">
    <cfRule type="cellIs" dxfId="260" priority="260" stopIfTrue="1" operator="greaterThanOrEqual">
      <formula>1.5</formula>
    </cfRule>
    <cfRule type="cellIs" dxfId="259" priority="261" stopIfTrue="1" operator="lessThanOrEqual">
      <formula>-1.5</formula>
    </cfRule>
  </conditionalFormatting>
  <conditionalFormatting sqref="D15">
    <cfRule type="cellIs" dxfId="258" priority="89" stopIfTrue="1" operator="lessThanOrEqual">
      <formula>0.00000093254</formula>
    </cfRule>
    <cfRule type="cellIs" dxfId="257" priority="90" stopIfTrue="1" operator="between">
      <formula>0.005</formula>
      <formula>0.00000093254</formula>
    </cfRule>
    <cfRule type="cellIs" dxfId="256" priority="91" stopIfTrue="1" operator="between">
      <formula>0.05</formula>
      <formula>0.005</formula>
    </cfRule>
  </conditionalFormatting>
  <conditionalFormatting sqref="D18">
    <cfRule type="cellIs" dxfId="237" priority="68" stopIfTrue="1" operator="lessThanOrEqual">
      <formula>0.00000093254</formula>
    </cfRule>
    <cfRule type="cellIs" dxfId="236" priority="69" stopIfTrue="1" operator="between">
      <formula>0.005</formula>
      <formula>0.00000093254</formula>
    </cfRule>
    <cfRule type="cellIs" dxfId="235" priority="70" stopIfTrue="1" operator="between">
      <formula>0.05</formula>
      <formula>0.005</formula>
    </cfRule>
  </conditionalFormatting>
  <conditionalFormatting sqref="F19:J19">
    <cfRule type="cellIs" dxfId="215" priority="57" stopIfTrue="1" operator="greaterThanOrEqual">
      <formula>1.5</formula>
    </cfRule>
    <cfRule type="cellIs" dxfId="214" priority="58" stopIfTrue="1" operator="lessThanOrEqual">
      <formula>-1.5</formula>
    </cfRule>
  </conditionalFormatting>
  <conditionalFormatting sqref="E18">
    <cfRule type="cellIs" dxfId="203" priority="66" stopIfTrue="1" operator="greaterThanOrEqual">
      <formula>1.5</formula>
    </cfRule>
    <cfRule type="cellIs" dxfId="202" priority="67" stopIfTrue="1" operator="lessThanOrEqual">
      <formula>-1.5</formula>
    </cfRule>
  </conditionalFormatting>
  <conditionalFormatting sqref="F16:J16">
    <cfRule type="cellIs" dxfId="187" priority="78" stopIfTrue="1" operator="greaterThanOrEqual">
      <formula>1.5</formula>
    </cfRule>
    <cfRule type="cellIs" dxfId="186" priority="79" stopIfTrue="1" operator="lessThanOrEqual">
      <formula>-1.5</formula>
    </cfRule>
  </conditionalFormatting>
  <conditionalFormatting sqref="E15">
    <cfRule type="cellIs" dxfId="175" priority="87" stopIfTrue="1" operator="greaterThanOrEqual">
      <formula>1.5</formula>
    </cfRule>
    <cfRule type="cellIs" dxfId="174" priority="88" stopIfTrue="1" operator="lessThanOrEqual">
      <formula>-1.5</formula>
    </cfRule>
  </conditionalFormatting>
  <conditionalFormatting sqref="D4">
    <cfRule type="cellIs" dxfId="167" priority="166" stopIfTrue="1" operator="lessThanOrEqual">
      <formula>0.00000093254</formula>
    </cfRule>
    <cfRule type="cellIs" dxfId="166" priority="167" stopIfTrue="1" operator="between">
      <formula>0.005</formula>
      <formula>0.00000093254</formula>
    </cfRule>
    <cfRule type="cellIs" dxfId="165" priority="168" stopIfTrue="1" operator="between">
      <formula>0.05</formula>
      <formula>0.005</formula>
    </cfRule>
  </conditionalFormatting>
  <conditionalFormatting sqref="E4">
    <cfRule type="cellIs" dxfId="164" priority="164" stopIfTrue="1" operator="greaterThanOrEqual">
      <formula>1.5</formula>
    </cfRule>
    <cfRule type="cellIs" dxfId="163" priority="165" stopIfTrue="1" operator="lessThanOrEqual">
      <formula>-1.5</formula>
    </cfRule>
  </conditionalFormatting>
  <conditionalFormatting sqref="F4:J4">
    <cfRule type="cellIs" dxfId="162" priority="162" stopIfTrue="1" operator="greaterThanOrEqual">
      <formula>1.5</formula>
    </cfRule>
    <cfRule type="cellIs" dxfId="161" priority="163" stopIfTrue="1" operator="lessThanOrEqual">
      <formula>-1.5</formula>
    </cfRule>
  </conditionalFormatting>
  <conditionalFormatting sqref="D5">
    <cfRule type="cellIs" dxfId="160" priority="159" stopIfTrue="1" operator="lessThanOrEqual">
      <formula>0.00000093254</formula>
    </cfRule>
    <cfRule type="cellIs" dxfId="159" priority="160" stopIfTrue="1" operator="between">
      <formula>0.005</formula>
      <formula>0.00000093254</formula>
    </cfRule>
    <cfRule type="cellIs" dxfId="158" priority="161" stopIfTrue="1" operator="between">
      <formula>0.05</formula>
      <formula>0.005</formula>
    </cfRule>
  </conditionalFormatting>
  <conditionalFormatting sqref="E5">
    <cfRule type="cellIs" dxfId="157" priority="157" stopIfTrue="1" operator="greaterThanOrEqual">
      <formula>1.5</formula>
    </cfRule>
    <cfRule type="cellIs" dxfId="156" priority="158" stopIfTrue="1" operator="lessThanOrEqual">
      <formula>-1.5</formula>
    </cfRule>
  </conditionalFormatting>
  <conditionalFormatting sqref="F5:J5">
    <cfRule type="cellIs" dxfId="155" priority="155" stopIfTrue="1" operator="greaterThanOrEqual">
      <formula>1.5</formula>
    </cfRule>
    <cfRule type="cellIs" dxfId="154" priority="156" stopIfTrue="1" operator="lessThanOrEqual">
      <formula>-1.5</formula>
    </cfRule>
  </conditionalFormatting>
  <conditionalFormatting sqref="D6">
    <cfRule type="cellIs" dxfId="153" priority="152" stopIfTrue="1" operator="lessThanOrEqual">
      <formula>0.00000093254</formula>
    </cfRule>
    <cfRule type="cellIs" dxfId="152" priority="153" stopIfTrue="1" operator="between">
      <formula>0.005</formula>
      <formula>0.00000093254</formula>
    </cfRule>
    <cfRule type="cellIs" dxfId="151" priority="154" stopIfTrue="1" operator="between">
      <formula>0.05</formula>
      <formula>0.005</formula>
    </cfRule>
  </conditionalFormatting>
  <conditionalFormatting sqref="E6">
    <cfRule type="cellIs" dxfId="150" priority="150" stopIfTrue="1" operator="greaterThanOrEqual">
      <formula>1.5</formula>
    </cfRule>
    <cfRule type="cellIs" dxfId="149" priority="151" stopIfTrue="1" operator="lessThanOrEqual">
      <formula>-1.5</formula>
    </cfRule>
  </conditionalFormatting>
  <conditionalFormatting sqref="F6:J6">
    <cfRule type="cellIs" dxfId="148" priority="148" stopIfTrue="1" operator="greaterThanOrEqual">
      <formula>1.5</formula>
    </cfRule>
    <cfRule type="cellIs" dxfId="147" priority="149" stopIfTrue="1" operator="lessThanOrEqual">
      <formula>-1.5</formula>
    </cfRule>
  </conditionalFormatting>
  <conditionalFormatting sqref="D7">
    <cfRule type="cellIs" dxfId="146" priority="145" stopIfTrue="1" operator="lessThanOrEqual">
      <formula>0.00000093254</formula>
    </cfRule>
    <cfRule type="cellIs" dxfId="145" priority="146" stopIfTrue="1" operator="between">
      <formula>0.005</formula>
      <formula>0.00000093254</formula>
    </cfRule>
    <cfRule type="cellIs" dxfId="144" priority="147" stopIfTrue="1" operator="between">
      <formula>0.05</formula>
      <formula>0.005</formula>
    </cfRule>
  </conditionalFormatting>
  <conditionalFormatting sqref="E7">
    <cfRule type="cellIs" dxfId="143" priority="143" stopIfTrue="1" operator="greaterThanOrEqual">
      <formula>1.5</formula>
    </cfRule>
    <cfRule type="cellIs" dxfId="142" priority="144" stopIfTrue="1" operator="lessThanOrEqual">
      <formula>-1.5</formula>
    </cfRule>
  </conditionalFormatting>
  <conditionalFormatting sqref="F7:J7">
    <cfRule type="cellIs" dxfId="141" priority="141" stopIfTrue="1" operator="greaterThanOrEqual">
      <formula>1.5</formula>
    </cfRule>
    <cfRule type="cellIs" dxfId="140" priority="142" stopIfTrue="1" operator="lessThanOrEqual">
      <formula>-1.5</formula>
    </cfRule>
  </conditionalFormatting>
  <conditionalFormatting sqref="D8">
    <cfRule type="cellIs" dxfId="139" priority="138" stopIfTrue="1" operator="lessThanOrEqual">
      <formula>0.00000093254</formula>
    </cfRule>
    <cfRule type="cellIs" dxfId="138" priority="139" stopIfTrue="1" operator="between">
      <formula>0.005</formula>
      <formula>0.00000093254</formula>
    </cfRule>
    <cfRule type="cellIs" dxfId="137" priority="140" stopIfTrue="1" operator="between">
      <formula>0.05</formula>
      <formula>0.005</formula>
    </cfRule>
  </conditionalFormatting>
  <conditionalFormatting sqref="E8">
    <cfRule type="cellIs" dxfId="136" priority="136" stopIfTrue="1" operator="greaterThanOrEqual">
      <formula>1.5</formula>
    </cfRule>
    <cfRule type="cellIs" dxfId="135" priority="137" stopIfTrue="1" operator="lessThanOrEqual">
      <formula>-1.5</formula>
    </cfRule>
  </conditionalFormatting>
  <conditionalFormatting sqref="F8:J8">
    <cfRule type="cellIs" dxfId="134" priority="134" stopIfTrue="1" operator="greaterThanOrEqual">
      <formula>1.5</formula>
    </cfRule>
    <cfRule type="cellIs" dxfId="133" priority="135" stopIfTrue="1" operator="lessThanOrEqual">
      <formula>-1.5</formula>
    </cfRule>
  </conditionalFormatting>
  <conditionalFormatting sqref="D9">
    <cfRule type="cellIs" dxfId="132" priority="131" stopIfTrue="1" operator="lessThanOrEqual">
      <formula>0.00000093254</formula>
    </cfRule>
    <cfRule type="cellIs" dxfId="131" priority="132" stopIfTrue="1" operator="between">
      <formula>0.005</formula>
      <formula>0.00000093254</formula>
    </cfRule>
    <cfRule type="cellIs" dxfId="130" priority="133" stopIfTrue="1" operator="between">
      <formula>0.05</formula>
      <formula>0.005</formula>
    </cfRule>
  </conditionalFormatting>
  <conditionalFormatting sqref="E9">
    <cfRule type="cellIs" dxfId="129" priority="129" stopIfTrue="1" operator="greaterThanOrEqual">
      <formula>1.5</formula>
    </cfRule>
    <cfRule type="cellIs" dxfId="128" priority="130" stopIfTrue="1" operator="lessThanOrEqual">
      <formula>-1.5</formula>
    </cfRule>
  </conditionalFormatting>
  <conditionalFormatting sqref="F9:J9">
    <cfRule type="cellIs" dxfId="127" priority="127" stopIfTrue="1" operator="greaterThanOrEqual">
      <formula>1.5</formula>
    </cfRule>
    <cfRule type="cellIs" dxfId="126" priority="128" stopIfTrue="1" operator="lessThanOrEqual">
      <formula>-1.5</formula>
    </cfRule>
  </conditionalFormatting>
  <conditionalFormatting sqref="D10">
    <cfRule type="cellIs" dxfId="125" priority="124" stopIfTrue="1" operator="lessThanOrEqual">
      <formula>0.00000093254</formula>
    </cfRule>
    <cfRule type="cellIs" dxfId="124" priority="125" stopIfTrue="1" operator="between">
      <formula>0.005</formula>
      <formula>0.00000093254</formula>
    </cfRule>
    <cfRule type="cellIs" dxfId="123" priority="126" stopIfTrue="1" operator="between">
      <formula>0.05</formula>
      <formula>0.005</formula>
    </cfRule>
  </conditionalFormatting>
  <conditionalFormatting sqref="E10">
    <cfRule type="cellIs" dxfId="122" priority="122" stopIfTrue="1" operator="greaterThanOrEqual">
      <formula>1.5</formula>
    </cfRule>
    <cfRule type="cellIs" dxfId="121" priority="123" stopIfTrue="1" operator="lessThanOrEqual">
      <formula>-1.5</formula>
    </cfRule>
  </conditionalFormatting>
  <conditionalFormatting sqref="F10:J10">
    <cfRule type="cellIs" dxfId="120" priority="120" stopIfTrue="1" operator="greaterThanOrEqual">
      <formula>1.5</formula>
    </cfRule>
    <cfRule type="cellIs" dxfId="119" priority="121" stopIfTrue="1" operator="lessThanOrEqual">
      <formula>-1.5</formula>
    </cfRule>
  </conditionalFormatting>
  <conditionalFormatting sqref="D11">
    <cfRule type="cellIs" dxfId="118" priority="117" stopIfTrue="1" operator="lessThanOrEqual">
      <formula>0.00000093254</formula>
    </cfRule>
    <cfRule type="cellIs" dxfId="117" priority="118" stopIfTrue="1" operator="between">
      <formula>0.005</formula>
      <formula>0.00000093254</formula>
    </cfRule>
    <cfRule type="cellIs" dxfId="116" priority="119" stopIfTrue="1" operator="between">
      <formula>0.05</formula>
      <formula>0.005</formula>
    </cfRule>
  </conditionalFormatting>
  <conditionalFormatting sqref="E11">
    <cfRule type="cellIs" dxfId="115" priority="115" stopIfTrue="1" operator="greaterThanOrEqual">
      <formula>1.5</formula>
    </cfRule>
    <cfRule type="cellIs" dxfId="114" priority="116" stopIfTrue="1" operator="lessThanOrEqual">
      <formula>-1.5</formula>
    </cfRule>
  </conditionalFormatting>
  <conditionalFormatting sqref="F11:J11">
    <cfRule type="cellIs" dxfId="113" priority="113" stopIfTrue="1" operator="greaterThanOrEqual">
      <formula>1.5</formula>
    </cfRule>
    <cfRule type="cellIs" dxfId="112" priority="114" stopIfTrue="1" operator="lessThanOrEqual">
      <formula>-1.5</formula>
    </cfRule>
  </conditionalFormatting>
  <conditionalFormatting sqref="D12">
    <cfRule type="cellIs" dxfId="111" priority="110" stopIfTrue="1" operator="lessThanOrEqual">
      <formula>0.00000093254</formula>
    </cfRule>
    <cfRule type="cellIs" dxfId="110" priority="111" stopIfTrue="1" operator="between">
      <formula>0.005</formula>
      <formula>0.00000093254</formula>
    </cfRule>
    <cfRule type="cellIs" dxfId="109" priority="112" stopIfTrue="1" operator="between">
      <formula>0.05</formula>
      <formula>0.005</formula>
    </cfRule>
  </conditionalFormatting>
  <conditionalFormatting sqref="E12">
    <cfRule type="cellIs" dxfId="108" priority="108" stopIfTrue="1" operator="greaterThanOrEqual">
      <formula>1.5</formula>
    </cfRule>
    <cfRule type="cellIs" dxfId="107" priority="109" stopIfTrue="1" operator="lessThanOrEqual">
      <formula>-1.5</formula>
    </cfRule>
  </conditionalFormatting>
  <conditionalFormatting sqref="F12:J12">
    <cfRule type="cellIs" dxfId="106" priority="106" stopIfTrue="1" operator="greaterThanOrEqual">
      <formula>1.5</formula>
    </cfRule>
    <cfRule type="cellIs" dxfId="105" priority="107" stopIfTrue="1" operator="lessThanOrEqual">
      <formula>-1.5</formula>
    </cfRule>
  </conditionalFormatting>
  <conditionalFormatting sqref="D13">
    <cfRule type="cellIs" dxfId="104" priority="103" stopIfTrue="1" operator="lessThanOrEqual">
      <formula>0.00000093254</formula>
    </cfRule>
    <cfRule type="cellIs" dxfId="103" priority="104" stopIfTrue="1" operator="between">
      <formula>0.005</formula>
      <formula>0.00000093254</formula>
    </cfRule>
    <cfRule type="cellIs" dxfId="102" priority="105" stopIfTrue="1" operator="between">
      <formula>0.05</formula>
      <formula>0.005</formula>
    </cfRule>
  </conditionalFormatting>
  <conditionalFormatting sqref="E13">
    <cfRule type="cellIs" dxfId="101" priority="101" stopIfTrue="1" operator="greaterThanOrEqual">
      <formula>1.5</formula>
    </cfRule>
    <cfRule type="cellIs" dxfId="100" priority="102" stopIfTrue="1" operator="lessThanOrEqual">
      <formula>-1.5</formula>
    </cfRule>
  </conditionalFormatting>
  <conditionalFormatting sqref="F13:J13">
    <cfRule type="cellIs" dxfId="99" priority="99" stopIfTrue="1" operator="greaterThanOrEqual">
      <formula>1.5</formula>
    </cfRule>
    <cfRule type="cellIs" dxfId="98" priority="100" stopIfTrue="1" operator="lessThanOrEqual">
      <formula>-1.5</formula>
    </cfRule>
  </conditionalFormatting>
  <conditionalFormatting sqref="D14">
    <cfRule type="cellIs" dxfId="97" priority="96" stopIfTrue="1" operator="lessThanOrEqual">
      <formula>0.00000093254</formula>
    </cfRule>
    <cfRule type="cellIs" dxfId="96" priority="97" stopIfTrue="1" operator="between">
      <formula>0.005</formula>
      <formula>0.00000093254</formula>
    </cfRule>
    <cfRule type="cellIs" dxfId="95" priority="98" stopIfTrue="1" operator="between">
      <formula>0.05</formula>
      <formula>0.005</formula>
    </cfRule>
  </conditionalFormatting>
  <conditionalFormatting sqref="E14">
    <cfRule type="cellIs" dxfId="94" priority="94" stopIfTrue="1" operator="greaterThanOrEqual">
      <formula>1.5</formula>
    </cfRule>
    <cfRule type="cellIs" dxfId="93" priority="95" stopIfTrue="1" operator="lessThanOrEqual">
      <formula>-1.5</formula>
    </cfRule>
  </conditionalFormatting>
  <conditionalFormatting sqref="F14:J14">
    <cfRule type="cellIs" dxfId="92" priority="92" stopIfTrue="1" operator="greaterThanOrEqual">
      <formula>1.5</formula>
    </cfRule>
    <cfRule type="cellIs" dxfId="91" priority="93" stopIfTrue="1" operator="lessThanOrEqual">
      <formula>-1.5</formula>
    </cfRule>
  </conditionalFormatting>
  <conditionalFormatting sqref="F15:J15">
    <cfRule type="cellIs" dxfId="85" priority="85" stopIfTrue="1" operator="greaterThanOrEqual">
      <formula>1.5</formula>
    </cfRule>
    <cfRule type="cellIs" dxfId="84" priority="86" stopIfTrue="1" operator="lessThanOrEqual">
      <formula>-1.5</formula>
    </cfRule>
  </conditionalFormatting>
  <conditionalFormatting sqref="D16">
    <cfRule type="cellIs" dxfId="83" priority="82" stopIfTrue="1" operator="lessThanOrEqual">
      <formula>0.00000093254</formula>
    </cfRule>
    <cfRule type="cellIs" dxfId="82" priority="83" stopIfTrue="1" operator="between">
      <formula>0.005</formula>
      <formula>0.00000093254</formula>
    </cfRule>
    <cfRule type="cellIs" dxfId="81" priority="84" stopIfTrue="1" operator="between">
      <formula>0.05</formula>
      <formula>0.005</formula>
    </cfRule>
  </conditionalFormatting>
  <conditionalFormatting sqref="E16">
    <cfRule type="cellIs" dxfId="80" priority="80" stopIfTrue="1" operator="greaterThanOrEqual">
      <formula>1.5</formula>
    </cfRule>
    <cfRule type="cellIs" dxfId="79" priority="81" stopIfTrue="1" operator="lessThanOrEqual">
      <formula>-1.5</formula>
    </cfRule>
  </conditionalFormatting>
  <conditionalFormatting sqref="D17">
    <cfRule type="cellIs" dxfId="76" priority="75" stopIfTrue="1" operator="lessThanOrEqual">
      <formula>0.00000093254</formula>
    </cfRule>
    <cfRule type="cellIs" dxfId="75" priority="76" stopIfTrue="1" operator="between">
      <formula>0.005</formula>
      <formula>0.00000093254</formula>
    </cfRule>
    <cfRule type="cellIs" dxfId="74" priority="77" stopIfTrue="1" operator="between">
      <formula>0.05</formula>
      <formula>0.005</formula>
    </cfRule>
  </conditionalFormatting>
  <conditionalFormatting sqref="E17">
    <cfRule type="cellIs" dxfId="73" priority="73" stopIfTrue="1" operator="greaterThanOrEqual">
      <formula>1.5</formula>
    </cfRule>
    <cfRule type="cellIs" dxfId="72" priority="74" stopIfTrue="1" operator="lessThanOrEqual">
      <formula>-1.5</formula>
    </cfRule>
  </conditionalFormatting>
  <conditionalFormatting sqref="F17:J17">
    <cfRule type="cellIs" dxfId="71" priority="71" stopIfTrue="1" operator="greaterThanOrEqual">
      <formula>1.5</formula>
    </cfRule>
    <cfRule type="cellIs" dxfId="70" priority="72" stopIfTrue="1" operator="lessThanOrEqual">
      <formula>-1.5</formula>
    </cfRule>
  </conditionalFormatting>
  <conditionalFormatting sqref="F18:J18">
    <cfRule type="cellIs" dxfId="64" priority="64" stopIfTrue="1" operator="greaterThanOrEqual">
      <formula>1.5</formula>
    </cfRule>
    <cfRule type="cellIs" dxfId="63" priority="65" stopIfTrue="1" operator="lessThanOrEqual">
      <formula>-1.5</formula>
    </cfRule>
  </conditionalFormatting>
  <conditionalFormatting sqref="D19">
    <cfRule type="cellIs" dxfId="62" priority="61" stopIfTrue="1" operator="lessThanOrEqual">
      <formula>0.00000093254</formula>
    </cfRule>
    <cfRule type="cellIs" dxfId="61" priority="62" stopIfTrue="1" operator="between">
      <formula>0.005</formula>
      <formula>0.00000093254</formula>
    </cfRule>
    <cfRule type="cellIs" dxfId="60" priority="63" stopIfTrue="1" operator="between">
      <formula>0.05</formula>
      <formula>0.005</formula>
    </cfRule>
  </conditionalFormatting>
  <conditionalFormatting sqref="E19">
    <cfRule type="cellIs" dxfId="59" priority="59" stopIfTrue="1" operator="greaterThanOrEqual">
      <formula>1.5</formula>
    </cfRule>
    <cfRule type="cellIs" dxfId="58" priority="60" stopIfTrue="1" operator="lessThanOrEqual">
      <formula>-1.5</formula>
    </cfRule>
  </conditionalFormatting>
  <conditionalFormatting sqref="D20">
    <cfRule type="cellIs" dxfId="55" priority="54" stopIfTrue="1" operator="lessThanOrEqual">
      <formula>0.00000093254</formula>
    </cfRule>
    <cfRule type="cellIs" dxfId="54" priority="55" stopIfTrue="1" operator="between">
      <formula>0.005</formula>
      <formula>0.00000093254</formula>
    </cfRule>
    <cfRule type="cellIs" dxfId="53" priority="56" stopIfTrue="1" operator="between">
      <formula>0.05</formula>
      <formula>0.005</formula>
    </cfRule>
  </conditionalFormatting>
  <conditionalFormatting sqref="E20">
    <cfRule type="cellIs" dxfId="52" priority="52" stopIfTrue="1" operator="greaterThanOrEqual">
      <formula>1.5</formula>
    </cfRule>
    <cfRule type="cellIs" dxfId="51" priority="53" stopIfTrue="1" operator="lessThanOrEqual">
      <formula>-1.5</formula>
    </cfRule>
  </conditionalFormatting>
  <conditionalFormatting sqref="F20:J20">
    <cfRule type="cellIs" dxfId="50" priority="50" stopIfTrue="1" operator="greaterThanOrEqual">
      <formula>1.5</formula>
    </cfRule>
    <cfRule type="cellIs" dxfId="49" priority="51" stopIfTrue="1" operator="lessThanOrEqual">
      <formula>-1.5</formula>
    </cfRule>
  </conditionalFormatting>
  <conditionalFormatting sqref="D21">
    <cfRule type="cellIs" dxfId="48" priority="47" stopIfTrue="1" operator="lessThanOrEqual">
      <formula>0.00000093254</formula>
    </cfRule>
    <cfRule type="cellIs" dxfId="47" priority="48" stopIfTrue="1" operator="between">
      <formula>0.005</formula>
      <formula>0.00000093254</formula>
    </cfRule>
    <cfRule type="cellIs" dxfId="46" priority="49" stopIfTrue="1" operator="between">
      <formula>0.05</formula>
      <formula>0.005</formula>
    </cfRule>
  </conditionalFormatting>
  <conditionalFormatting sqref="E21">
    <cfRule type="cellIs" dxfId="45" priority="45" stopIfTrue="1" operator="greaterThanOrEqual">
      <formula>1.5</formula>
    </cfRule>
    <cfRule type="cellIs" dxfId="44" priority="46" stopIfTrue="1" operator="lessThanOrEqual">
      <formula>-1.5</formula>
    </cfRule>
  </conditionalFormatting>
  <conditionalFormatting sqref="F21:J21">
    <cfRule type="cellIs" dxfId="43" priority="43" stopIfTrue="1" operator="greaterThanOrEqual">
      <formula>1.5</formula>
    </cfRule>
    <cfRule type="cellIs" dxfId="42" priority="44" stopIfTrue="1" operator="lessThanOrEqual">
      <formula>-1.5</formula>
    </cfRule>
  </conditionalFormatting>
  <conditionalFormatting sqref="D22">
    <cfRule type="cellIs" dxfId="41" priority="40" stopIfTrue="1" operator="lessThanOrEqual">
      <formula>0.00000093254</formula>
    </cfRule>
    <cfRule type="cellIs" dxfId="40" priority="41" stopIfTrue="1" operator="between">
      <formula>0.005</formula>
      <formula>0.00000093254</formula>
    </cfRule>
    <cfRule type="cellIs" dxfId="39" priority="42" stopIfTrue="1" operator="between">
      <formula>0.05</formula>
      <formula>0.005</formula>
    </cfRule>
  </conditionalFormatting>
  <conditionalFormatting sqref="E22">
    <cfRule type="cellIs" dxfId="38" priority="38" stopIfTrue="1" operator="greaterThanOrEqual">
      <formula>1.5</formula>
    </cfRule>
    <cfRule type="cellIs" dxfId="37" priority="39" stopIfTrue="1" operator="lessThanOrEqual">
      <formula>-1.5</formula>
    </cfRule>
  </conditionalFormatting>
  <conditionalFormatting sqref="F22:J22">
    <cfRule type="cellIs" dxfId="36" priority="36" stopIfTrue="1" operator="greaterThanOrEqual">
      <formula>1.5</formula>
    </cfRule>
    <cfRule type="cellIs" dxfId="35" priority="37" stopIfTrue="1" operator="lessThanOrEqual">
      <formula>-1.5</formula>
    </cfRule>
  </conditionalFormatting>
  <conditionalFormatting sqref="D23">
    <cfRule type="cellIs" dxfId="34" priority="33" stopIfTrue="1" operator="lessThanOrEqual">
      <formula>0.00000093254</formula>
    </cfRule>
    <cfRule type="cellIs" dxfId="33" priority="34" stopIfTrue="1" operator="between">
      <formula>0.005</formula>
      <formula>0.00000093254</formula>
    </cfRule>
    <cfRule type="cellIs" dxfId="32" priority="35" stopIfTrue="1" operator="between">
      <formula>0.05</formula>
      <formula>0.005</formula>
    </cfRule>
  </conditionalFormatting>
  <conditionalFormatting sqref="E23">
    <cfRule type="cellIs" dxfId="31" priority="31" stopIfTrue="1" operator="greaterThanOrEqual">
      <formula>1.5</formula>
    </cfRule>
    <cfRule type="cellIs" dxfId="30" priority="32" stopIfTrue="1" operator="lessThanOrEqual">
      <formula>-1.5</formula>
    </cfRule>
  </conditionalFormatting>
  <conditionalFormatting sqref="F23:J23">
    <cfRule type="cellIs" dxfId="29" priority="29" stopIfTrue="1" operator="greaterThanOrEqual">
      <formula>1.5</formula>
    </cfRule>
    <cfRule type="cellIs" dxfId="28" priority="30" stopIfTrue="1" operator="lessThanOrEqual">
      <formula>-1.5</formula>
    </cfRule>
  </conditionalFormatting>
  <conditionalFormatting sqref="D24">
    <cfRule type="cellIs" dxfId="27" priority="26" stopIfTrue="1" operator="lessThanOrEqual">
      <formula>0.00000093254</formula>
    </cfRule>
    <cfRule type="cellIs" dxfId="26" priority="27" stopIfTrue="1" operator="between">
      <formula>0.005</formula>
      <formula>0.00000093254</formula>
    </cfRule>
    <cfRule type="cellIs" dxfId="25" priority="28" stopIfTrue="1" operator="between">
      <formula>0.05</formula>
      <formula>0.005</formula>
    </cfRule>
  </conditionalFormatting>
  <conditionalFormatting sqref="E24">
    <cfRule type="cellIs" dxfId="24" priority="24" stopIfTrue="1" operator="greaterThanOrEqual">
      <formula>1.5</formula>
    </cfRule>
    <cfRule type="cellIs" dxfId="23" priority="25" stopIfTrue="1" operator="lessThanOrEqual">
      <formula>-1.5</formula>
    </cfRule>
  </conditionalFormatting>
  <conditionalFormatting sqref="F24:J24">
    <cfRule type="cellIs" dxfId="22" priority="22" stopIfTrue="1" operator="greaterThanOrEqual">
      <formula>1.5</formula>
    </cfRule>
    <cfRule type="cellIs" dxfId="21" priority="23" stopIfTrue="1" operator="lessThanOrEqual">
      <formula>-1.5</formula>
    </cfRule>
  </conditionalFormatting>
  <conditionalFormatting sqref="D25">
    <cfRule type="cellIs" dxfId="20" priority="19" stopIfTrue="1" operator="lessThanOrEqual">
      <formula>0.00000093254</formula>
    </cfRule>
    <cfRule type="cellIs" dxfId="19" priority="20" stopIfTrue="1" operator="between">
      <formula>0.005</formula>
      <formula>0.00000093254</formula>
    </cfRule>
    <cfRule type="cellIs" dxfId="18" priority="21" stopIfTrue="1" operator="between">
      <formula>0.05</formula>
      <formula>0.005</formula>
    </cfRule>
  </conditionalFormatting>
  <conditionalFormatting sqref="E25">
    <cfRule type="cellIs" dxfId="17" priority="17" stopIfTrue="1" operator="greaterThanOrEqual">
      <formula>1.5</formula>
    </cfRule>
    <cfRule type="cellIs" dxfId="16" priority="18" stopIfTrue="1" operator="lessThanOrEqual">
      <formula>-1.5</formula>
    </cfRule>
  </conditionalFormatting>
  <conditionalFormatting sqref="F25:J25">
    <cfRule type="cellIs" dxfId="15" priority="15" stopIfTrue="1" operator="greaterThanOrEqual">
      <formula>1.5</formula>
    </cfRule>
    <cfRule type="cellIs" dxfId="14" priority="16" stopIfTrue="1" operator="lessThanOrEqual">
      <formula>-1.5</formula>
    </cfRule>
  </conditionalFormatting>
  <conditionalFormatting sqref="D26">
    <cfRule type="cellIs" dxfId="13" priority="12" stopIfTrue="1" operator="lessThanOrEqual">
      <formula>0.00000093254</formula>
    </cfRule>
    <cfRule type="cellIs" dxfId="12" priority="13" stopIfTrue="1" operator="between">
      <formula>0.005</formula>
      <formula>0.00000093254</formula>
    </cfRule>
    <cfRule type="cellIs" dxfId="11" priority="14" stopIfTrue="1" operator="between">
      <formula>0.05</formula>
      <formula>0.005</formula>
    </cfRule>
  </conditionalFormatting>
  <conditionalFormatting sqref="E26">
    <cfRule type="cellIs" dxfId="10" priority="10" stopIfTrue="1" operator="greaterThanOrEqual">
      <formula>1.5</formula>
    </cfRule>
    <cfRule type="cellIs" dxfId="9" priority="11" stopIfTrue="1" operator="lessThanOrEqual">
      <formula>-1.5</formula>
    </cfRule>
  </conditionalFormatting>
  <conditionalFormatting sqref="F26:J26">
    <cfRule type="cellIs" dxfId="8" priority="8" stopIfTrue="1" operator="greaterThanOrEqual">
      <formula>1.5</formula>
    </cfRule>
    <cfRule type="cellIs" dxfId="7" priority="9" stopIfTrue="1" operator="lessThanOrEqual">
      <formula>-1.5</formula>
    </cfRule>
  </conditionalFormatting>
  <conditionalFormatting sqref="D27">
    <cfRule type="cellIs" dxfId="6" priority="5" stopIfTrue="1" operator="lessThanOrEqual">
      <formula>0.00000093254</formula>
    </cfRule>
    <cfRule type="cellIs" dxfId="5" priority="6" stopIfTrue="1" operator="between">
      <formula>0.005</formula>
      <formula>0.00000093254</formula>
    </cfRule>
    <cfRule type="cellIs" dxfId="4" priority="7" stopIfTrue="1" operator="between">
      <formula>0.05</formula>
      <formula>0.005</formula>
    </cfRule>
  </conditionalFormatting>
  <conditionalFormatting sqref="E27">
    <cfRule type="cellIs" dxfId="3" priority="3" stopIfTrue="1" operator="greaterThanOrEqual">
      <formula>1.5</formula>
    </cfRule>
    <cfRule type="cellIs" dxfId="2" priority="4" stopIfTrue="1" operator="lessThanOrEqual">
      <formula>-1.5</formula>
    </cfRule>
  </conditionalFormatting>
  <conditionalFormatting sqref="F27:J27">
    <cfRule type="cellIs" dxfId="1" priority="1" stopIfTrue="1" operator="greaterThanOrEqual">
      <formula>1.5</formula>
    </cfRule>
    <cfRule type="cellIs" dxfId="0" priority="2" stopIfTrue="1" operator="lessThanOrEqual">
      <formula>-1.5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All array targets of MIR1183</vt:lpstr>
      <vt:lpstr>ST_MIR1183_targets</vt:lpstr>
      <vt:lpstr>TC_MIR1183_ targets</vt:lpstr>
    </vt:vector>
  </TitlesOfParts>
  <Company>KAGes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Djalinac Natasa</dc:creator>
  <cp:lastModifiedBy>Djalinac Natasa</cp:lastModifiedBy>
  <dcterms:created xsi:type="dcterms:W3CDTF">2019-08-23T19:22:03Z</dcterms:created>
  <dcterms:modified xsi:type="dcterms:W3CDTF">2019-08-23T19:54:02Z</dcterms:modified>
</cp:coreProperties>
</file>